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11- DECLARACIONES PATRIMONIALES\"/>
    </mc:Choice>
  </mc:AlternateContent>
  <xr:revisionPtr revIDLastSave="0" documentId="13_ncr:1_{D162888F-C4CE-45D3-A912-B84090EBCA72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<sst xmlns="http://schemas.openxmlformats.org/spreadsheetml/2006/main" count="6386" uniqueCount="1444">
  <si>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</si>
  <si>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</si>
  <si>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</si>
  <si>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</si>
  <si>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</si>
  <si>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</si>
  <si>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</si>
  <si>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</si>
  <si>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</si>
  <si>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</si>
  <si>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</si>
  <si>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</si>
  <si>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</si>
  <si>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</si>
  <si>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</si>
  <si>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</si>
  <si>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</si>
  <si>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</si>
  <si>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</si>
  <si>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</si>
  <si>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</si>
  <si>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</si>
  <si>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</si>
  <si>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</si>
  <si>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</si>
  <si>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</si>
  <si>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</si>
  <si>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</si>
  <si>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</si>
  <si>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</si>
  <si>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</si>
  <si>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</si>
  <si>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</si>
  <si>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</si>
  <si>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</si>
  <si>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</si>
  <si>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</si>
  <si>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</si>
  <si>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</si>
  <si>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</si>
  <si>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</si>
  <si>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</si>
  <si>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</si>
  <si>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</si>
  <si>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</si>
  <si>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</si>
  <si>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</si>
  <si>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</si>
  <si>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</si>
  <si>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</si>
  <si>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</si>
  <si>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</si>
  <si>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</si>
  <si>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</si>
  <si>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</si>
  <si>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</si>
  <si>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</si>
  <si>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</si>
  <si>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</si>
  <si>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</si>
  <si>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</si>
  <si>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</si>
  <si>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</si>
  <si>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</si>
  <si>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</si>
  <si>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SECRETARIA(O) DE GOBIERNO</t>
  </si>
  <si>
    <t>SECRETARIA DE GOBIERNO</t>
  </si>
  <si>
    <t>DESPACHO DE LA SECRETARIA DE GOBIERNO</t>
  </si>
  <si>
    <t>MARIA CRISTINA</t>
  </si>
  <si>
    <t xml:space="preserve">TORRES </t>
  </si>
  <si>
    <t>GOMEZ</t>
  </si>
  <si>
    <t>https://www.plataformadigitalnacional.org/declaraciones</t>
  </si>
  <si>
    <t xml:space="preserve">Departamento de Recursos Humanos de la Dirección de Administración de la Secretaria de la Secretaria de Gobierno </t>
  </si>
  <si>
    <t>ASESOR(A)</t>
  </si>
  <si>
    <t>ASESOR</t>
  </si>
  <si>
    <t>VACANTE</t>
  </si>
  <si>
    <t>SECRETARIO(A) PRIVADO(A)</t>
  </si>
  <si>
    <t>SECRETARIO PRIVADO</t>
  </si>
  <si>
    <t>CUAUHTEMOC</t>
  </si>
  <si>
    <t>ORTIZ</t>
  </si>
  <si>
    <t>MAYA</t>
  </si>
  <si>
    <t xml:space="preserve">JESUS </t>
  </si>
  <si>
    <t xml:space="preserve">NIETO </t>
  </si>
  <si>
    <t>CAMPOS</t>
  </si>
  <si>
    <t>ANALISTA TECNICO(A)</t>
  </si>
  <si>
    <t>ANALISTA TECNICO</t>
  </si>
  <si>
    <t>SONIA DEL CARMEN</t>
  </si>
  <si>
    <t xml:space="preserve">YAM </t>
  </si>
  <si>
    <t>HERRERA</t>
  </si>
  <si>
    <t>DIRECTOR(A)</t>
  </si>
  <si>
    <t>DIRECTOR DE ADMINISTRACION</t>
  </si>
  <si>
    <t>DIRECCION DE ADMINISTRACION</t>
  </si>
  <si>
    <t>JUAN ENRIQUE</t>
  </si>
  <si>
    <t>CHEJIN</t>
  </si>
  <si>
    <t>VARGAS</t>
  </si>
  <si>
    <t>ANALISTA EJECUTIVO(A)</t>
  </si>
  <si>
    <t>ANALISTA EJECUTIVO</t>
  </si>
  <si>
    <t>AMAYRANI GRISEL</t>
  </si>
  <si>
    <t>RIVAS</t>
  </si>
  <si>
    <t>CRUZ</t>
  </si>
  <si>
    <t>SUPERVISOR(A)</t>
  </si>
  <si>
    <t>SUPERVISORA</t>
  </si>
  <si>
    <t>LESLIE GUADALUPE</t>
  </si>
  <si>
    <t>MARTIN</t>
  </si>
  <si>
    <t>LOZANO</t>
  </si>
  <si>
    <t>ANALISTA PROFESIONAL</t>
  </si>
  <si>
    <t xml:space="preserve">MARIA JESUS </t>
  </si>
  <si>
    <t>COCOM</t>
  </si>
  <si>
    <t>TEP</t>
  </si>
  <si>
    <t xml:space="preserve">MARCOS ULISES </t>
  </si>
  <si>
    <t xml:space="preserve">PAZ </t>
  </si>
  <si>
    <t>RIVERO</t>
  </si>
  <si>
    <t>ANALISTA</t>
  </si>
  <si>
    <t>DIRECCION DE ADMINISTRACION (DEPARTAMENTO DE RECURSOS FINANCIEROS)</t>
  </si>
  <si>
    <t>ROSAURA</t>
  </si>
  <si>
    <t>NUÑES</t>
  </si>
  <si>
    <t>OCAÑA</t>
  </si>
  <si>
    <t>SAYDI BERENICE</t>
  </si>
  <si>
    <t xml:space="preserve">TICANTE </t>
  </si>
  <si>
    <t>GIL</t>
  </si>
  <si>
    <t>JEFA(E) DE DEPARTAMENTO</t>
  </si>
  <si>
    <t>JEFA DE DEPARTAMENTO DE RECURSOS HUMANOS</t>
  </si>
  <si>
    <t>DIRECCION DE ADMINISTRACION (DEPTO. DE RECURSOS HUMANOS)</t>
  </si>
  <si>
    <t>EDITH</t>
  </si>
  <si>
    <t>ROMERO</t>
  </si>
  <si>
    <t>VELEZ</t>
  </si>
  <si>
    <t>JEFA(E) DE OFICINA</t>
  </si>
  <si>
    <t>SECRETARIA PARTICULAR</t>
  </si>
  <si>
    <t>ISELA VICTORIA</t>
  </si>
  <si>
    <t>AZUETA</t>
  </si>
  <si>
    <t>MAGAÑA</t>
  </si>
  <si>
    <t>UICAB</t>
  </si>
  <si>
    <t>SALAS</t>
  </si>
  <si>
    <t>SECRETARIA(O) EJECUTIVA(O)</t>
  </si>
  <si>
    <t>SECRETARIA EJECUTIVA</t>
  </si>
  <si>
    <t xml:space="preserve">LANDY CRYSTAL </t>
  </si>
  <si>
    <t xml:space="preserve">DAGDUG </t>
  </si>
  <si>
    <t>LOPEZ</t>
  </si>
  <si>
    <t>CAROLINA ESPERANZA</t>
  </si>
  <si>
    <t>MEDINA</t>
  </si>
  <si>
    <t>MORENO</t>
  </si>
  <si>
    <t>SECRETARIO(A) EJECUTIVO(A)</t>
  </si>
  <si>
    <t>SECRETARIO EJECUTIVO</t>
  </si>
  <si>
    <t xml:space="preserve">PASTOR EMMANUEL </t>
  </si>
  <si>
    <t xml:space="preserve">OJEDA </t>
  </si>
  <si>
    <t>OLIVERA</t>
  </si>
  <si>
    <t>ASISTENTE ADMINISTRATIVO(A)</t>
  </si>
  <si>
    <t>ASISTENTE ADMINISTRATIVO</t>
  </si>
  <si>
    <t xml:space="preserve">MAURICIO </t>
  </si>
  <si>
    <t>GARCIA</t>
  </si>
  <si>
    <t>CARRILLO</t>
  </si>
  <si>
    <t>JEFE(A) DE OFICINA</t>
  </si>
  <si>
    <t>JEFE DE OFICINA DE RECURSOS HUMANOS</t>
  </si>
  <si>
    <t xml:space="preserve">LUIS MIGUEL </t>
  </si>
  <si>
    <t xml:space="preserve">CABALLERO </t>
  </si>
  <si>
    <t>ALONSO</t>
  </si>
  <si>
    <t>JEFE(A) DE DEPARTAMENTO</t>
  </si>
  <si>
    <t>JEFE DE DEPARTAMENTO DE SERVICIOS DE TECNOLOGIAS DE LA INFORMACION</t>
  </si>
  <si>
    <t>DIRECCION DE ADMINISTRACION (DEPARTAMENTO DE SERVICIOS DE TECNOLOGIAS DE LA INFORMACION)</t>
  </si>
  <si>
    <t xml:space="preserve">ENRIQUE GABRIEL </t>
  </si>
  <si>
    <t xml:space="preserve">CASTRO </t>
  </si>
  <si>
    <t>RANGEL</t>
  </si>
  <si>
    <t>SUPERVISOR</t>
  </si>
  <si>
    <t>ALVARO DAVID</t>
  </si>
  <si>
    <t xml:space="preserve">ALCOCER </t>
  </si>
  <si>
    <t>CARDENAS</t>
  </si>
  <si>
    <t>MANUEL IVAN</t>
  </si>
  <si>
    <t xml:space="preserve">ARANDA </t>
  </si>
  <si>
    <t>JEFA DE DEPARTAMENTO DE RECURSOS FINANCIEROS</t>
  </si>
  <si>
    <t xml:space="preserve">GRACIELA </t>
  </si>
  <si>
    <t xml:space="preserve">CISNEROS </t>
  </si>
  <si>
    <t>PEREZ</t>
  </si>
  <si>
    <t>JEFE DE OFICINA DE RECURSOS FINANCIEROS</t>
  </si>
  <si>
    <t xml:space="preserve">PEDRO </t>
  </si>
  <si>
    <t>POOL</t>
  </si>
  <si>
    <t xml:space="preserve"> Y PUCH</t>
  </si>
  <si>
    <t xml:space="preserve">HENRI ALBERTO </t>
  </si>
  <si>
    <t xml:space="preserve">ZARAGOZA </t>
  </si>
  <si>
    <t>SANCHEZ</t>
  </si>
  <si>
    <t xml:space="preserve">CARLOS ALFREDO </t>
  </si>
  <si>
    <t xml:space="preserve">HERRERA </t>
  </si>
  <si>
    <t>AUXILIAR DE OFICIOS</t>
  </si>
  <si>
    <t>ANTONIO</t>
  </si>
  <si>
    <t>OSORIO</t>
  </si>
  <si>
    <t>JEFA DE DEPARTAMENTO DE RECURSOS MATERIALES Y SERVICIOS GENERALES</t>
  </si>
  <si>
    <t>DIRECCION DE ADMINISTRACION (DEPARTAMENTO DE RECURSOS MATERIALES Y SERVICIOS GENERALES)</t>
  </si>
  <si>
    <t xml:space="preserve">KELLY MARIA </t>
  </si>
  <si>
    <t xml:space="preserve">BOLIO </t>
  </si>
  <si>
    <t>MOGUEL</t>
  </si>
  <si>
    <t>JEFA DE OFICINA DE RECURSOS MATERIALES</t>
  </si>
  <si>
    <t xml:space="preserve">ROSA MARIA </t>
  </si>
  <si>
    <t xml:space="preserve">COCOM </t>
  </si>
  <si>
    <t>HUCHIM</t>
  </si>
  <si>
    <t xml:space="preserve">MARIA DEL CARMEN </t>
  </si>
  <si>
    <t xml:space="preserve">ESPINOZA </t>
  </si>
  <si>
    <t>LEMUS</t>
  </si>
  <si>
    <t xml:space="preserve">ADRIAN </t>
  </si>
  <si>
    <t xml:space="preserve">LOPEZ </t>
  </si>
  <si>
    <t xml:space="preserve">BORGES </t>
  </si>
  <si>
    <t>CHABLE</t>
  </si>
  <si>
    <t>OMAR ALEJANDRO</t>
  </si>
  <si>
    <t>MENDOZA</t>
  </si>
  <si>
    <t>ALVARADO</t>
  </si>
  <si>
    <t>TECNICO(A)</t>
  </si>
  <si>
    <t>TECNICO</t>
  </si>
  <si>
    <t xml:space="preserve">ESTEBAN ALBERTO </t>
  </si>
  <si>
    <t xml:space="preserve">GARCIA </t>
  </si>
  <si>
    <t>CERVERA</t>
  </si>
  <si>
    <t xml:space="preserve">JOEL DAVID </t>
  </si>
  <si>
    <t>TUN</t>
  </si>
  <si>
    <t xml:space="preserve">CECILIA GUADALUPE </t>
  </si>
  <si>
    <t xml:space="preserve">MONTESINO </t>
  </si>
  <si>
    <t>BRITO</t>
  </si>
  <si>
    <t>AUXILIAR DE MANTENIMIENTO</t>
  </si>
  <si>
    <t xml:space="preserve">MARVIN RICARDO </t>
  </si>
  <si>
    <t xml:space="preserve">SOPON </t>
  </si>
  <si>
    <t>CANTO</t>
  </si>
  <si>
    <t>IMELDA DEL CARMEN</t>
  </si>
  <si>
    <t>LAINEZ</t>
  </si>
  <si>
    <t>RAMIREZ</t>
  </si>
  <si>
    <t>AUXILIAR DE LIMPIEZA</t>
  </si>
  <si>
    <t xml:space="preserve">BLANCA ELENA </t>
  </si>
  <si>
    <t xml:space="preserve">RODRIGUEZ </t>
  </si>
  <si>
    <t>MACIAS</t>
  </si>
  <si>
    <t>INTENDENTE(A)</t>
  </si>
  <si>
    <t>INTENDENTE</t>
  </si>
  <si>
    <t>PACHECO</t>
  </si>
  <si>
    <t xml:space="preserve">DZIB </t>
  </si>
  <si>
    <t>HAU</t>
  </si>
  <si>
    <t>AUXILIAR ADMINISTRATIVO(A)</t>
  </si>
  <si>
    <t>AUXILIAR ADMINISTRATIVO</t>
  </si>
  <si>
    <t>ALMACENISTA</t>
  </si>
  <si>
    <t xml:space="preserve">MARIA TRINIDAD </t>
  </si>
  <si>
    <t xml:space="preserve">ROBLES </t>
  </si>
  <si>
    <t>null</t>
  </si>
  <si>
    <t xml:space="preserve">INES DEL ROSARIO </t>
  </si>
  <si>
    <t xml:space="preserve">ECHEVERRIA </t>
  </si>
  <si>
    <t>SANTOS</t>
  </si>
  <si>
    <t xml:space="preserve">DANNY ALAN </t>
  </si>
  <si>
    <t xml:space="preserve">BARDALES </t>
  </si>
  <si>
    <t>GONGORA</t>
  </si>
  <si>
    <t xml:space="preserve">MANUEL DE JESUS </t>
  </si>
  <si>
    <t xml:space="preserve">PAT </t>
  </si>
  <si>
    <t>CHAN</t>
  </si>
  <si>
    <t xml:space="preserve">DORALIA </t>
  </si>
  <si>
    <t xml:space="preserve">LUNA </t>
  </si>
  <si>
    <t>CHOFER DE OFICINA</t>
  </si>
  <si>
    <t xml:space="preserve">BENITO </t>
  </si>
  <si>
    <t>ALCOCER</t>
  </si>
  <si>
    <t>SECRETARIO(A)</t>
  </si>
  <si>
    <t>SECRETARIO</t>
  </si>
  <si>
    <t xml:space="preserve">OSCAR ARMANDO </t>
  </si>
  <si>
    <t>AYUSO</t>
  </si>
  <si>
    <t>RIVERA</t>
  </si>
  <si>
    <t>TECNICO(A) EN  REFRIGERACION Y AIRE ACONDICIONADO</t>
  </si>
  <si>
    <t>TECNICO EN REFRIGERACION Y AIRE ACONDICIONADO</t>
  </si>
  <si>
    <t xml:space="preserve">CARLOS MANUEL </t>
  </si>
  <si>
    <t xml:space="preserve">PADILLA </t>
  </si>
  <si>
    <t>FLORES</t>
  </si>
  <si>
    <t>AUXILIAR DE SERVICIOS GENERALES</t>
  </si>
  <si>
    <t>JEFA DE DEPARTAMENTO DE ATENCION A AUDITORIAS Y CONTROL</t>
  </si>
  <si>
    <t>DIRECCION DE ADMINISTRACION (DEPARTAMENTO DE ATENCION A AUDITORIAS Y CONTROL)</t>
  </si>
  <si>
    <t xml:space="preserve">CORTES </t>
  </si>
  <si>
    <t xml:space="preserve">HELLEN IRAI </t>
  </si>
  <si>
    <t xml:space="preserve">BASTO </t>
  </si>
  <si>
    <t>PATRACA</t>
  </si>
  <si>
    <t xml:space="preserve">ASHANTY STEPHANYA </t>
  </si>
  <si>
    <t xml:space="preserve">DIAZ </t>
  </si>
  <si>
    <t>VALDEZ</t>
  </si>
  <si>
    <t>SECRETARIA(O) PARTICULAR</t>
  </si>
  <si>
    <t>IGNACIO</t>
  </si>
  <si>
    <t>REJON</t>
  </si>
  <si>
    <t>UCAÑA</t>
  </si>
  <si>
    <t>MARISSA ANDREA</t>
  </si>
  <si>
    <t xml:space="preserve">MIGUEL ANGEL </t>
  </si>
  <si>
    <t>CAAMAL</t>
  </si>
  <si>
    <t>SOSA</t>
  </si>
  <si>
    <t>SECRETARIA(O)</t>
  </si>
  <si>
    <t>SECRETARIA</t>
  </si>
  <si>
    <t xml:space="preserve">ESTHER ANTONIA </t>
  </si>
  <si>
    <t xml:space="preserve">SANDOVAL </t>
  </si>
  <si>
    <t xml:space="preserve">ABISAI DEL ALBA </t>
  </si>
  <si>
    <t xml:space="preserve">CASANOVA </t>
  </si>
  <si>
    <t>FALCON</t>
  </si>
  <si>
    <t>OPERADOR(A)</t>
  </si>
  <si>
    <t>OPERADORA</t>
  </si>
  <si>
    <t xml:space="preserve">SILVIA ESTHER </t>
  </si>
  <si>
    <t xml:space="preserve">UICAB </t>
  </si>
  <si>
    <t>DIRECTOR DE COMUNICACION SOCIAL</t>
  </si>
  <si>
    <t>DIRECCION DE COMUNICACION SOCIAL</t>
  </si>
  <si>
    <t>PECH</t>
  </si>
  <si>
    <t xml:space="preserve">ELIZABETH ANTONIA </t>
  </si>
  <si>
    <t xml:space="preserve">CASTILLO </t>
  </si>
  <si>
    <t>MAGIL</t>
  </si>
  <si>
    <t>JEFE DE DEPARTAMENTO DE REDES SOCIALES Y WEB</t>
  </si>
  <si>
    <t>DIRECCION DE COMUNICACION SOCIAL (DEPARTAMENTO DE REDES SOCIALES Y WEB)</t>
  </si>
  <si>
    <t xml:space="preserve">GENER EFREN </t>
  </si>
  <si>
    <t xml:space="preserve">CORONA </t>
  </si>
  <si>
    <t xml:space="preserve">GEOVANA SULAY </t>
  </si>
  <si>
    <t>DIRECTOR DE EVALUACION Y SEGUIMIENTO</t>
  </si>
  <si>
    <t>DIRECCION DE EVALUACION, SEGUIMIENTO Y ARCHIVO</t>
  </si>
  <si>
    <t>CARLOS JESUS</t>
  </si>
  <si>
    <t>MONTEMAYOR</t>
  </si>
  <si>
    <t>MANSILLA</t>
  </si>
  <si>
    <t>NORKIS DESSIE</t>
  </si>
  <si>
    <t>SIERRA</t>
  </si>
  <si>
    <t>HERNANDEZ</t>
  </si>
  <si>
    <t xml:space="preserve">MARIANO </t>
  </si>
  <si>
    <t xml:space="preserve">DEL ANGEL </t>
  </si>
  <si>
    <t>JEFA DEL DEPARTAMENTO DE EVALUACION Y ESTUDIOS</t>
  </si>
  <si>
    <t>DIRECCION DE EVALUACION, SEGUIMIENTO Y ARCHIVO (DEPARTAMENTO DE EVALUACION Y ESTUDIOS)</t>
  </si>
  <si>
    <t>IVAN MANUEL</t>
  </si>
  <si>
    <t>HOYOS</t>
  </si>
  <si>
    <t>PERAZA</t>
  </si>
  <si>
    <t xml:space="preserve">ANA MARGARITA DE LOS ANGELES </t>
  </si>
  <si>
    <t xml:space="preserve">CORREA </t>
  </si>
  <si>
    <t>MELGAR</t>
  </si>
  <si>
    <t xml:space="preserve">FERNANDA GEORGINA </t>
  </si>
  <si>
    <t xml:space="preserve">BUENROSTRO </t>
  </si>
  <si>
    <t>VEGA</t>
  </si>
  <si>
    <t>VISITADOR(A)</t>
  </si>
  <si>
    <t>VISITADORA</t>
  </si>
  <si>
    <t xml:space="preserve">CARLA PATRICIA </t>
  </si>
  <si>
    <t xml:space="preserve">MATUTE </t>
  </si>
  <si>
    <t>CASTILLO</t>
  </si>
  <si>
    <t>SUBSECRETARIO(A)</t>
  </si>
  <si>
    <t>SUBSECRETARIO DE GOBIERNO</t>
  </si>
  <si>
    <t>SUBSECRETARIA DE GOBIERNO</t>
  </si>
  <si>
    <t>NABIL</t>
  </si>
  <si>
    <t>ELJURE</t>
  </si>
  <si>
    <t>TERRAZAS</t>
  </si>
  <si>
    <t xml:space="preserve">MANUEL </t>
  </si>
  <si>
    <t xml:space="preserve">PINEDA </t>
  </si>
  <si>
    <t xml:space="preserve">CANDIDO </t>
  </si>
  <si>
    <t xml:space="preserve">SOLIS </t>
  </si>
  <si>
    <t>TORRES</t>
  </si>
  <si>
    <t>DIRECTORA DE GOBIERNO</t>
  </si>
  <si>
    <t>DIRECCION DE GOBIERNO</t>
  </si>
  <si>
    <t>CLAUDIA MARCELA</t>
  </si>
  <si>
    <t>PASTRANA</t>
  </si>
  <si>
    <t>LAGOS</t>
  </si>
  <si>
    <t>JEFE DE DEPARTAMENTO DE GOBERNABILIDAD</t>
  </si>
  <si>
    <t>DIRECCION DE GOBIERNO (DEPARTAMENTO DE GOBERNABILIDAD)</t>
  </si>
  <si>
    <t xml:space="preserve">MANUEL LISANDRO </t>
  </si>
  <si>
    <t>ESTRELLA</t>
  </si>
  <si>
    <t>DIRECTORA DE ASUNTOS OBREROS PATRONALES</t>
  </si>
  <si>
    <t>DIRECCION DE ASUNTOS OBRERO PATRONALES</t>
  </si>
  <si>
    <t>RUBI PAMELA</t>
  </si>
  <si>
    <t>PAZ</t>
  </si>
  <si>
    <t>JEFA DE DEPARTAMENTO DE ASUNTOS LEGISLATIVOS Y ORGANIZACIONES OBRERO PATRONAL</t>
  </si>
  <si>
    <t>DIRECCION DE ASUNTOS OBRERO PATRONALES (DEPARTAMENTO DE ASUNTOS LEGISLATIVOS Y ORGANIZACIONES OBRERO PATRONAL)</t>
  </si>
  <si>
    <t xml:space="preserve">IXCHEL </t>
  </si>
  <si>
    <t xml:space="preserve">CANO </t>
  </si>
  <si>
    <t>DIRECTOR DE ASUNTOS AGRARIOS</t>
  </si>
  <si>
    <t>DIRECCION DE ASUNTOS AGRARIOS</t>
  </si>
  <si>
    <t xml:space="preserve">ABAN </t>
  </si>
  <si>
    <t>MEJIA</t>
  </si>
  <si>
    <t>JEFE DE DEPARTAMENTO DE ASUNTOS AGRARIOS</t>
  </si>
  <si>
    <t>DIRECCION DE ASUNTOS AGRARIOS (DEPARTAMENTO DE ORGANIZACIONES AGRARIAS)</t>
  </si>
  <si>
    <t>JULIO CESAR</t>
  </si>
  <si>
    <t>SAURY</t>
  </si>
  <si>
    <t>GALUE</t>
  </si>
  <si>
    <t>DIRECTOR DE INFORMACION SOCIOPOLITICA</t>
  </si>
  <si>
    <t>DIRECCION DE INFORMACION SOCIOPOLITICA</t>
  </si>
  <si>
    <t>WENDY</t>
  </si>
  <si>
    <t>RODRIGUEZ</t>
  </si>
  <si>
    <t>YAH</t>
  </si>
  <si>
    <t>MELISSA BEATRIZ</t>
  </si>
  <si>
    <t>NAVARRO</t>
  </si>
  <si>
    <t>ABDIAS LEVI</t>
  </si>
  <si>
    <t>JEFA DE DEPARTAMENTO DE INVESTIGACIÓN SOCIOPOLÍTICA</t>
  </si>
  <si>
    <t>DIRECCION DE INFORMACION SOCIOPOLITICA (DEPARTAMENTO DE INVESTIGACIÓN SOCIOPOLÍTICA)</t>
  </si>
  <si>
    <t xml:space="preserve">VERONICA </t>
  </si>
  <si>
    <t>BUENFIL</t>
  </si>
  <si>
    <t>CEBALLOS</t>
  </si>
  <si>
    <t>JEFE DE DEPARTAMENTO DE ANALISIS</t>
  </si>
  <si>
    <t>DIRECCION DE INFORMACION SOCIOPOLITICA (DEPARTAMENTO DE ANÁLISIS)</t>
  </si>
  <si>
    <t>MARIA DOLORES</t>
  </si>
  <si>
    <t>CORDOVA</t>
  </si>
  <si>
    <t>LECHUGA</t>
  </si>
  <si>
    <t>SUBSECRETARIA DE ASUNTOS JURIDICOS</t>
  </si>
  <si>
    <t>JORGE</t>
  </si>
  <si>
    <t>AGUILAR</t>
  </si>
  <si>
    <t>JOSE RAUL</t>
  </si>
  <si>
    <t>CABALLERO</t>
  </si>
  <si>
    <t xml:space="preserve">MARIA ELFI DEL SOCORRO </t>
  </si>
  <si>
    <t xml:space="preserve">BALAM </t>
  </si>
  <si>
    <t>BALAM</t>
  </si>
  <si>
    <t xml:space="preserve">GABRIELA </t>
  </si>
  <si>
    <t xml:space="preserve">SANCHEZ </t>
  </si>
  <si>
    <t>LUNA</t>
  </si>
  <si>
    <t>MARIA GRISELDA</t>
  </si>
  <si>
    <t xml:space="preserve">RAMIREZ </t>
  </si>
  <si>
    <t>CORONADO</t>
  </si>
  <si>
    <t xml:space="preserve">JESSICA LORENA </t>
  </si>
  <si>
    <t xml:space="preserve">CALAM </t>
  </si>
  <si>
    <t>DELGADO</t>
  </si>
  <si>
    <t>DILIGENCIERO(A)</t>
  </si>
  <si>
    <t>SABY KARINA</t>
  </si>
  <si>
    <t>ALVAREZ</t>
  </si>
  <si>
    <t>JEFA DE DEPARTAMENTO DE TRAMITES Y ENLACE ADMINISTRATIVO</t>
  </si>
  <si>
    <t>SUBSECRETARIA DE ASUNTOS JURIDICOS (DEPARTAMENTO DE TRÁMITES Y ENLACE ADMINISTRATIVO)</t>
  </si>
  <si>
    <t xml:space="preserve">JADEE DEL PILAR </t>
  </si>
  <si>
    <t>GALERA</t>
  </si>
  <si>
    <t>DIRECTORA GENERAL Y OFICIAL CENTRAL DEL REGISTRO CIVIL</t>
  </si>
  <si>
    <t>DIRECCION GENERAL Y OFICIALIA CENTRAL DEL REGISTRO CIVIL</t>
  </si>
  <si>
    <t>LIZBETH</t>
  </si>
  <si>
    <t>JIMENEZ</t>
  </si>
  <si>
    <t>CORDERO</t>
  </si>
  <si>
    <t xml:space="preserve">CARINA WENDY </t>
  </si>
  <si>
    <t xml:space="preserve">SOBERANIS </t>
  </si>
  <si>
    <t>VILLANUEVA</t>
  </si>
  <si>
    <t xml:space="preserve">RAUL </t>
  </si>
  <si>
    <t xml:space="preserve">ORTEGA </t>
  </si>
  <si>
    <t>GONZALEZ</t>
  </si>
  <si>
    <t xml:space="preserve">YAMILY GUADALUPE </t>
  </si>
  <si>
    <t xml:space="preserve">NOH </t>
  </si>
  <si>
    <t>BE</t>
  </si>
  <si>
    <t xml:space="preserve">ARIADNE GUADALUPE </t>
  </si>
  <si>
    <t xml:space="preserve">PEREZ </t>
  </si>
  <si>
    <t xml:space="preserve">RITA BEATRIZ </t>
  </si>
  <si>
    <t xml:space="preserve">SOSA </t>
  </si>
  <si>
    <t>DAMAS</t>
  </si>
  <si>
    <t xml:space="preserve">RICARDO JESUS </t>
  </si>
  <si>
    <t xml:space="preserve">VALADEZ </t>
  </si>
  <si>
    <t>XOOC</t>
  </si>
  <si>
    <t xml:space="preserve">NELIA GUADALUPE </t>
  </si>
  <si>
    <t xml:space="preserve">OLIVERA </t>
  </si>
  <si>
    <t>MENA</t>
  </si>
  <si>
    <t xml:space="preserve">LIZBETH LETICIA </t>
  </si>
  <si>
    <t xml:space="preserve">LIZAMA </t>
  </si>
  <si>
    <t>LIZAMA</t>
  </si>
  <si>
    <t>AYUDANTE</t>
  </si>
  <si>
    <t xml:space="preserve">SUSANA DE LA CRUZ </t>
  </si>
  <si>
    <t xml:space="preserve">TAPIA </t>
  </si>
  <si>
    <t xml:space="preserve">MAYRA ESTHER </t>
  </si>
  <si>
    <t>PAT</t>
  </si>
  <si>
    <t xml:space="preserve">ILEANA DEL CARMEN </t>
  </si>
  <si>
    <t xml:space="preserve">MENDEZ </t>
  </si>
  <si>
    <t>PUERTO</t>
  </si>
  <si>
    <t>JEFE DE DEPARTAMENTO ADMINISTRATIVO</t>
  </si>
  <si>
    <t>DIRECCION GENERAL Y OFICIALIA CENTRAL DEL REGISTRO CIVIL (DEPARTAMENTO ADMINISTRATIVO)</t>
  </si>
  <si>
    <t xml:space="preserve">ALFREDO </t>
  </si>
  <si>
    <t xml:space="preserve">LIGIA NOEMI </t>
  </si>
  <si>
    <t xml:space="preserve">CHAN </t>
  </si>
  <si>
    <t>JEFE DE DEPARTAMENTO DE INFORMATICA</t>
  </si>
  <si>
    <t>DIRECCION GENERAL Y OFICIALIA CENTRAL DEL REGISTRO CIVIL (DEPARTAMENTO DE INFORMATICA)</t>
  </si>
  <si>
    <t xml:space="preserve">LEYDA JANETH </t>
  </si>
  <si>
    <t xml:space="preserve">LEMUS </t>
  </si>
  <si>
    <t xml:space="preserve">DIANA GABRIELA </t>
  </si>
  <si>
    <t>JEFA DE DEPARTAMENTO DE ARCHIVO</t>
  </si>
  <si>
    <t>DIRECCION GENERAL Y OFICIALIA CENTRAL DEL REGISTRO CIVIL (DEPARTAMENTO DE ARCHIVO)</t>
  </si>
  <si>
    <t xml:space="preserve">CIRIA PATRICIA </t>
  </si>
  <si>
    <t xml:space="preserve">FLORES </t>
  </si>
  <si>
    <t xml:space="preserve">WILMA LEYDI </t>
  </si>
  <si>
    <t xml:space="preserve">CAMPOS </t>
  </si>
  <si>
    <t>JEFA DE DEPARTAMENTO JURIDICO</t>
  </si>
  <si>
    <t>DIRECCION GENERAL Y OFICIALIA CENTRAL DEL REGISTRO CIVIL (DEPARTAMENTO JURIDICO)</t>
  </si>
  <si>
    <t xml:space="preserve">PATRICIA </t>
  </si>
  <si>
    <t xml:space="preserve">HERNANDEZ </t>
  </si>
  <si>
    <t>RUIZ</t>
  </si>
  <si>
    <t>DIRECTOR GENERAL DE NOTARIAS</t>
  </si>
  <si>
    <t>DIRECCION GENERAL DE NOTARIAS</t>
  </si>
  <si>
    <t>YILARI DAYANA</t>
  </si>
  <si>
    <t>KOH</t>
  </si>
  <si>
    <t>CHE</t>
  </si>
  <si>
    <t xml:space="preserve">MARTHA EUGENIA </t>
  </si>
  <si>
    <t xml:space="preserve">AMARO </t>
  </si>
  <si>
    <t>RIOS</t>
  </si>
  <si>
    <t>MANUEL HUMBERTO</t>
  </si>
  <si>
    <t>GARRIDO</t>
  </si>
  <si>
    <t>OVANDO</t>
  </si>
  <si>
    <t xml:space="preserve">JUAN GABRIEL </t>
  </si>
  <si>
    <t>PINZON</t>
  </si>
  <si>
    <t xml:space="preserve">YADIBI CONCEPCION </t>
  </si>
  <si>
    <t xml:space="preserve">MONTALVO </t>
  </si>
  <si>
    <t>AYALA</t>
  </si>
  <si>
    <t xml:space="preserve">CORTEZ </t>
  </si>
  <si>
    <t xml:space="preserve">DIEGO EFREN </t>
  </si>
  <si>
    <t xml:space="preserve">MARTINEZ </t>
  </si>
  <si>
    <t>POMOL</t>
  </si>
  <si>
    <t>GABRIELA GUADALUPE</t>
  </si>
  <si>
    <t>ARELLANO</t>
  </si>
  <si>
    <t>LEON</t>
  </si>
  <si>
    <t xml:space="preserve">JAIME ALFREDO </t>
  </si>
  <si>
    <t xml:space="preserve">MENA </t>
  </si>
  <si>
    <t>BRICEÑO</t>
  </si>
  <si>
    <t xml:space="preserve">MARIA IGNACIA </t>
  </si>
  <si>
    <t>LAGUNAS</t>
  </si>
  <si>
    <t xml:space="preserve">SURIA LETICIA </t>
  </si>
  <si>
    <t xml:space="preserve">PRIETO </t>
  </si>
  <si>
    <t>CAMARA</t>
  </si>
  <si>
    <t xml:space="preserve">AGRIPINO </t>
  </si>
  <si>
    <t xml:space="preserve">VALENCIA </t>
  </si>
  <si>
    <t xml:space="preserve">CUAUHTEMOC </t>
  </si>
  <si>
    <t xml:space="preserve">CANUL </t>
  </si>
  <si>
    <t>JEFE DE DEPARTAMENTO DE VISITADURIA ZONA NORTE 1</t>
  </si>
  <si>
    <t>DIRECCION GENERAL DE NOTARIAS (DEPARTAMENTO DE VISITADURIA ZONA NORTE 1)</t>
  </si>
  <si>
    <t>JEFA DE DEPARTAMENTO DE VISITADURIA ZONA NORTE 2</t>
  </si>
  <si>
    <t>DIRECCION GENERAL DE NOTARIAS (DEPARTAMENTO DE VISITADURIA ZONA NORTE 2)</t>
  </si>
  <si>
    <t>MINERVA ALEJANDRA</t>
  </si>
  <si>
    <t>CAMACHO</t>
  </si>
  <si>
    <t>JEFE DE DEPARTAMENTO DE VISITADURIA ZONA NORTE 3</t>
  </si>
  <si>
    <t>DIRECCION GENERAL DE NOTARIAS (DEPARTAMENTO DE VISITADURIA ZONA NORTE 3)</t>
  </si>
  <si>
    <t>CARLOS ROBERTO</t>
  </si>
  <si>
    <t>LIMA</t>
  </si>
  <si>
    <t>DIRECTORA DE LO CONTENCIOSO ADMINISTRATIVO</t>
  </si>
  <si>
    <t>DIRECCION DE LO CONTENCIOSO ADMINISTRATIVO</t>
  </si>
  <si>
    <t>IRENE</t>
  </si>
  <si>
    <t>ZAMBRANO</t>
  </si>
  <si>
    <t>JEFA DE DEPARTAMENTO DE APOYO EN ASUNTOS DE LO CONTENCIOSO</t>
  </si>
  <si>
    <t>DIRECCION DE LO CONTENCIOSO ADMINISTRATIVO (DEPARTAMENTO DE APOYO A ASUNTOS DE LO CONTENCIOSO)</t>
  </si>
  <si>
    <t>HEYDI PATRICIA</t>
  </si>
  <si>
    <t>REYES</t>
  </si>
  <si>
    <t>ORELLANA</t>
  </si>
  <si>
    <t>DIRECTOR DEL PERIODICO OFICIAL DEL ESTADO DE Q.ROO</t>
  </si>
  <si>
    <t>DIRECCION DEL PERIODICO OFICIAL DEL ESTADO DE Q.ROO</t>
  </si>
  <si>
    <t>CARLOS RAFAEL</t>
  </si>
  <si>
    <t>BLANCO</t>
  </si>
  <si>
    <t>JEFA DE OFICINA DE LA PAGINA WEB</t>
  </si>
  <si>
    <t>LORENA</t>
  </si>
  <si>
    <t>SALAZAR</t>
  </si>
  <si>
    <t>CANUL</t>
  </si>
  <si>
    <t>MARIAN DEL CARMEN</t>
  </si>
  <si>
    <t>DILIGENCIERA(O)</t>
  </si>
  <si>
    <t>DILIGENCIERA</t>
  </si>
  <si>
    <t>NAOMI LIZETH</t>
  </si>
  <si>
    <t>DZUL</t>
  </si>
  <si>
    <t xml:space="preserve">JOSE LUIS </t>
  </si>
  <si>
    <t xml:space="preserve">ZUÑIGA </t>
  </si>
  <si>
    <t>JEFE DE DEPARTAMENTO DE VERIFICACIÓN Y PUBLICACIÓN</t>
  </si>
  <si>
    <t>DIRECCION DEL PERIODICO OFICIAL DEL ESTADO DE Q.ROO (DEPARTAMENTO DE VERIFICACIÓN Y PUBLICACIÓN)</t>
  </si>
  <si>
    <t>MARTIN DE JESUS</t>
  </si>
  <si>
    <t>ROMAN</t>
  </si>
  <si>
    <t>GODINEZ</t>
  </si>
  <si>
    <t>DIRECTOR JURIDICO</t>
  </si>
  <si>
    <t>DIRECCION JURIDICA</t>
  </si>
  <si>
    <t>VIRGILIO MELCHOR</t>
  </si>
  <si>
    <t xml:space="preserve">MAY </t>
  </si>
  <si>
    <t>MARIA DEL PILAR</t>
  </si>
  <si>
    <t>PUGA</t>
  </si>
  <si>
    <t>ALICIA CANDELARIA</t>
  </si>
  <si>
    <t>MILTON ALEXIS</t>
  </si>
  <si>
    <t>MATOS</t>
  </si>
  <si>
    <t>MILDRED ROCIO</t>
  </si>
  <si>
    <t>CARBALLO</t>
  </si>
  <si>
    <t>ROCIO</t>
  </si>
  <si>
    <t>GARCIA TRAVESI</t>
  </si>
  <si>
    <t>PADILLA</t>
  </si>
  <si>
    <t>GASPAR</t>
  </si>
  <si>
    <t>JEFA DE DEPARTAMENTO DE PROCESOS LEGALES</t>
  </si>
  <si>
    <t>DIRECCION JURIDICA (DEPARTAMENTO DE PROCESOS LEGALES)</t>
  </si>
  <si>
    <t>LUZ MARGARITA</t>
  </si>
  <si>
    <t>JEFA DE DEPARTAMENTO DE RELACIONES EXTERIORES</t>
  </si>
  <si>
    <t>DIRECCION JURIDICA (DEPARTAMENTO DE RELACIONES EXTERIORES)</t>
  </si>
  <si>
    <t>CLARA DEL PILAR</t>
  </si>
  <si>
    <t>REYERO</t>
  </si>
  <si>
    <t>JEFA DE OFICINA DE GESTION DE PASAPORTES</t>
  </si>
  <si>
    <t>DIRECCION JURIDICA (OFICINA DE GESTION DE PASAPORTES)</t>
  </si>
  <si>
    <t>MAY</t>
  </si>
  <si>
    <t>SUBSECRETARIA(O)</t>
  </si>
  <si>
    <t>SUBSECRETARIA DE DERECHOS HUMANOS</t>
  </si>
  <si>
    <t>SUBSECRETARIO DE DERECHOS HUMANOS</t>
  </si>
  <si>
    <t>MARIA</t>
  </si>
  <si>
    <t>HADAD</t>
  </si>
  <si>
    <t>YENNIFER GRACIELA</t>
  </si>
  <si>
    <t>CASTRO</t>
  </si>
  <si>
    <t xml:space="preserve">LILIANA </t>
  </si>
  <si>
    <t>LLANES</t>
  </si>
  <si>
    <t>DE DIOS</t>
  </si>
  <si>
    <t>CARLOTA AMADA</t>
  </si>
  <si>
    <t>SUAREZ</t>
  </si>
  <si>
    <t>ESCALANTE</t>
  </si>
  <si>
    <t>JEFA DE DEPARTAMENTO DE VINCULACIÓN CON LA SEGURIDAD HUMANA</t>
  </si>
  <si>
    <t>SUBSECRETARIA DE DERECHOS HUMANOS (DEPARTAMENTO DE VINCULACIÓN CON LA SEGURIDAD HUMANA)</t>
  </si>
  <si>
    <t>VERONICA ISABEL</t>
  </si>
  <si>
    <t>VILLEGAS</t>
  </si>
  <si>
    <t>ROMAY</t>
  </si>
  <si>
    <t>DIRECTORA DE DERECHOS HUMANOS</t>
  </si>
  <si>
    <t>SUBSECRETARIA DE DERECHOS HUMANOS (DIRECCION DE DERECHOS HUMANOS</t>
  </si>
  <si>
    <t>JEFA DE DEPARTAMENTO PARA LA ATENCIÓN A PERIODISTAS Y DEFENSORES DE DERECHOS HUMANOS</t>
  </si>
  <si>
    <t>SUBSECRETARIA DE DERECHOS HUMANOS (DEPARTAMENTO PARA LA ATENCIÓN A PERIODISTAS Y DEFENSORES DE DERECHOS HUMANOS)</t>
  </si>
  <si>
    <t>JEFA DE DEPARTAMENTO DE ATENCIÓN A DERECHOS HUMANOS</t>
  </si>
  <si>
    <t>SUBSECRETARIA DE DERECHOS HUMANOS (DEPARTAMENTO DE ATENCIÓN A DERECHOS HUMANOS)</t>
  </si>
  <si>
    <t>MIRNA GUADALUPE</t>
  </si>
  <si>
    <t>BARBOSA</t>
  </si>
  <si>
    <t>SUBSECRETARIO DE ENLACE INTERINSTITUCIONAL</t>
  </si>
  <si>
    <t>SUBSECRETARÍA DE ENLACE INTERINSTITUCIONAL</t>
  </si>
  <si>
    <t>ISSAC</t>
  </si>
  <si>
    <t>JANIX</t>
  </si>
  <si>
    <t>ALANIS</t>
  </si>
  <si>
    <t>MARCO ANTONIO</t>
  </si>
  <si>
    <t>GODOY</t>
  </si>
  <si>
    <t>MONTALVO</t>
  </si>
  <si>
    <t>ARGELIA DEL SOCORRO</t>
  </si>
  <si>
    <t>DIRECTOR DE ENLACE CON ORGANIZACIONES SOCIALES</t>
  </si>
  <si>
    <t>SUBSECRETARÍA DE ENLACE INTERINSTITUCIONAL (DIRECCIÓN DE ENLACE CON ORGANIZACIONES SOCIALES)</t>
  </si>
  <si>
    <t>PEDRO DANIEL</t>
  </si>
  <si>
    <t>QUIJADA</t>
  </si>
  <si>
    <t>JEFA DE DEPARTAMENTO DE ATENCIÓN A ASOCIACIONES CIVILES Y RELIGIOSAS</t>
  </si>
  <si>
    <t>SUBSECRETARÍA DE ENLACE INTERINSTITUCIONAL (DEPARTAMENTO DE ATENCIÓN A ASOCIACIONES CIVILES Y RELIGIOSAS)</t>
  </si>
  <si>
    <t>LIVIA MARIANA</t>
  </si>
  <si>
    <t>RAMOS</t>
  </si>
  <si>
    <t>MORALES</t>
  </si>
  <si>
    <t>SUBSECRETARIO TECNICA</t>
  </si>
  <si>
    <t>SUBSECRETARÍA TECNICA Y DE MEJORA REGULATORIA</t>
  </si>
  <si>
    <t>GUILLEN</t>
  </si>
  <si>
    <t>MARIA CIELO</t>
  </si>
  <si>
    <t>CHANDOQUI</t>
  </si>
  <si>
    <t>SILVIA IRENE</t>
  </si>
  <si>
    <t>ALTAMIRANO</t>
  </si>
  <si>
    <t>LARA</t>
  </si>
  <si>
    <t>DULCE BRITANY</t>
  </si>
  <si>
    <t>CANABAL</t>
  </si>
  <si>
    <t>DIRECTOR DE ATENCIÓN A MIGRANTES Y ASUNTOS INTERNACIONALES</t>
  </si>
  <si>
    <t>SUBSECRETARÍA TECNICA Y DE MEJORA REGULATORIA (DIRECCION DE ATENCION A MIGRANTES Y ASUNTOS INTERNACIONALES)</t>
  </si>
  <si>
    <t>FERNANDO</t>
  </si>
  <si>
    <t>NADIA GABRIELA</t>
  </si>
  <si>
    <t>BALLOTE</t>
  </si>
  <si>
    <t>CAMBRONY</t>
  </si>
  <si>
    <t>JEFA DE DEPARTAMENTO DE ATENCION AL MIGRANTE</t>
  </si>
  <si>
    <t>SUBSECRETARÍA TECNICAY DE MEJORA REGULATORIA (DEPARTAMENTO DE ATENCION AL MIGRANTE)</t>
  </si>
  <si>
    <t>TANIA NAHOMI</t>
  </si>
  <si>
    <t>DIRECTORA DE ESTUDIOS SOCIODEMOGRAFICOS Y PROGRAMAS DE POBLACION</t>
  </si>
  <si>
    <t>SUBSECRETARÍA TECNICA Y DE MEJORA REGULATORIA (DIRECCION DE ESTUDIOS SOCCIODEMOGRAFICOS Y PROGRAMAS DE POBLACION)</t>
  </si>
  <si>
    <t>MAR GALILEA</t>
  </si>
  <si>
    <t>EK</t>
  </si>
  <si>
    <t>CERVANTES</t>
  </si>
  <si>
    <t>NEYFI MARUSA</t>
  </si>
  <si>
    <t>JEFA DE DEPARTAMENTO DE ANALISIS DE DATOS SOCIODEMOGRAFICOS Y DE POBLACION</t>
  </si>
  <si>
    <t>SUBSECRETARÍA TECNICA Y DE MEJORA REGULATORIA (DEPARTAMENTO DE ANALISIS DE DATOS SOCIODEMOGRAFICOS Y DE POBLACION)</t>
  </si>
  <si>
    <t>ISELA DEL CARMEN</t>
  </si>
  <si>
    <t>BRAVO</t>
  </si>
  <si>
    <t>DIRECTORA DE PLANEACIÓN Y DE MEJORA REGULATORIA</t>
  </si>
  <si>
    <t>SUBSECRETARÍA TECNICA Y DE MEJORA REGULATORIA (DIRECCIÓN DE PLANEACIÓN Y DE MEJORA REGULATORIA)</t>
  </si>
  <si>
    <t>KARINA OMARA</t>
  </si>
  <si>
    <t>ZAPATA</t>
  </si>
  <si>
    <t>BORGES</t>
  </si>
  <si>
    <t>GLORIA ETELVINA</t>
  </si>
  <si>
    <t>ROSADO</t>
  </si>
  <si>
    <t>JEFA DE DEPARTAMENTO DE PLANEACION ESTRATEGICA Y DE MEJORA REGULATORIA</t>
  </si>
  <si>
    <t>SUBSECRETARÍA TECNICA Y DE MEJORA REGULATORIA (DEPARTAMENTO DE PLANEACION ESTRATEGICA Y DE MEJORA REGULATORIA)</t>
  </si>
  <si>
    <t>RICARDO</t>
  </si>
  <si>
    <t>BRISEÑO</t>
  </si>
  <si>
    <t>MILLAN</t>
  </si>
  <si>
    <t>DIRECTORA DE PROYECTOS Y ANALISIS DE INDICADORES</t>
  </si>
  <si>
    <t>SUBSECRETARÍA TECNICA Y DE MEJORA REGULATORIA (DIRECCIÓN DE PROYECTOS Y ANALISIS DE INDICADORES)</t>
  </si>
  <si>
    <t>MARTHA TERESA</t>
  </si>
  <si>
    <t>JEFA DE DEPARTAMENTO DE ANÁLISIS DE INDICADORES</t>
  </si>
  <si>
    <t>SUBSECRETARÍA TECNICA Y DE MEJORA REGULATORIA (DEPARTAMENTO DE ANÁLISIS DE INDICADORES)</t>
  </si>
  <si>
    <t>YARENI</t>
  </si>
  <si>
    <t>LABASTIDA</t>
  </si>
  <si>
    <t>SUBSECRETARIO SOCIAL E INTERINSTITUCIONAL EN LA ZONA NORTE</t>
  </si>
  <si>
    <t>SUBSECRETARÍA SOCIAL E INTERINSTITUCIONAL EN LA ZONA NORTE</t>
  </si>
  <si>
    <t>FRANCISCO ALEJANDRO</t>
  </si>
  <si>
    <t>RODOLFO</t>
  </si>
  <si>
    <t>BARRADAS</t>
  </si>
  <si>
    <t>TERESA</t>
  </si>
  <si>
    <t>DIAZ DE LEON</t>
  </si>
  <si>
    <t>CAN</t>
  </si>
  <si>
    <t>MARMOLEJO</t>
  </si>
  <si>
    <t>LUIS ALFONSO</t>
  </si>
  <si>
    <t>LORIA</t>
  </si>
  <si>
    <t>QUINTAL</t>
  </si>
  <si>
    <t>CRISTINA</t>
  </si>
  <si>
    <t>NUÑEZ</t>
  </si>
  <si>
    <t>ALEJANDRA</t>
  </si>
  <si>
    <t>GONZAGA</t>
  </si>
  <si>
    <t>ANGELICA MARIA</t>
  </si>
  <si>
    <t>ERMILA CATALINA</t>
  </si>
  <si>
    <t>TUZ</t>
  </si>
  <si>
    <t>ANTONIO DE JESUS</t>
  </si>
  <si>
    <t>DIRECTOR DE ASUNTOS SOCIALES EN LA ZONA NORTE</t>
  </si>
  <si>
    <t>SUBSECRETARÍA SOCIAL E INTERINSTITUCIONAL EN LA ZONA NORTE (DIRECCIÓN DE ASUNTOS SOCIALES EN LA ZONA NORTE)</t>
  </si>
  <si>
    <t>CESAR ELIZARDO</t>
  </si>
  <si>
    <t>ESPEJO</t>
  </si>
  <si>
    <t>JEFE DE DEPARTAMENTO DE ATENCION A DEMANDAS SOCIALES EN LA ZONA NORTE</t>
  </si>
  <si>
    <t>SUBSECRETARÍA SOCIAL E INTERINSTITUCIONAL EN LA ZONA NORTE (DEPARTAMENTO DE ATENCION A DEMANDAS SOCIALES EN LA ZONA NORTE)</t>
  </si>
  <si>
    <t>HECTOR MANUEL</t>
  </si>
  <si>
    <t>WINDSOR</t>
  </si>
  <si>
    <t>DIRECTOR DE GESTIÓN DE TRÁMITES EN LA ZONA NORTE</t>
  </si>
  <si>
    <t>SUBSECRETARÍA SOCIAL E INTERINSTITUCIONAL EN LA ZONA NORTE (DIRECCIÓN DE GESTIÓN DE TRÁMITES EN LA ZONA NORTE)</t>
  </si>
  <si>
    <t>OMAR ANTONIO</t>
  </si>
  <si>
    <t>BADILLO</t>
  </si>
  <si>
    <t>CAMPILLO</t>
  </si>
  <si>
    <t>FELIPE DE JESUS</t>
  </si>
  <si>
    <t>PALOMO</t>
  </si>
  <si>
    <t>JORGE IVAN</t>
  </si>
  <si>
    <t>MASSA</t>
  </si>
  <si>
    <t>SANTIAGO BARTOLOME</t>
  </si>
  <si>
    <t>PUC</t>
  </si>
  <si>
    <t>KUYOC</t>
  </si>
  <si>
    <t>JEFA DE DEPARTAMENTO DE SERVICIOS GENERALES ZONA NORTE</t>
  </si>
  <si>
    <t>SUBSECRETARÍA SOCIAL E INTERINSTITUCIONAL EN LA ZONA NORTE (DEPARTAMENTO DE SERVICIOS GENERALES ZONA NORTE)</t>
  </si>
  <si>
    <t>CLAUDIA VERONICA</t>
  </si>
  <si>
    <t>DIRECTOR DE ASUNTOS ECONÓMICOS EN LA ZONA NORTE</t>
  </si>
  <si>
    <t>SUBSECRETARÍA SOCIAL E INTERINSTITUCIONAL EN LA ZONA NORTE (DIRECCIÓN DE ASUNTOS ECONÓMICOS EN LA ZONA NORTE)</t>
  </si>
  <si>
    <t>ENRIQUE</t>
  </si>
  <si>
    <t>MARTINEZ</t>
  </si>
  <si>
    <t>DIRECTOR DE MEDIOS EN LA ZONA NORTE</t>
  </si>
  <si>
    <t>SUBSECRETARÍA SOCIAL E INTERINSTITUCIONAL EN LA ZONA NORTE (DIRECCIÓN DE MEDIOS EN LA ZONA NORTE)</t>
  </si>
  <si>
    <t>OSCAR RENE</t>
  </si>
  <si>
    <t>ARIAS</t>
  </si>
  <si>
    <t>ORDOÑEZ</t>
  </si>
  <si>
    <t>JEFE DE DEPARTAMENTO DE DIFUSIÓN EN LA ZONA NORTE</t>
  </si>
  <si>
    <t>SUBSECRETARÍA SOCIAL E INTERINSTITUCIONAL EN LA ZONA NORTE (DEPARTAMENTO DE DIFUSIÓN EN LA ZONA NORTE)</t>
  </si>
  <si>
    <t>COORDINADOR(A)</t>
  </si>
  <si>
    <t>COORDINADOR GENERAL DE LA ESTRATEGIA INTEGRAL PARA LA CONSTRUCCION DE LA PAZ</t>
  </si>
  <si>
    <t>COORDINACION GENERAL DE LA ESTRATEGIA INTEGRAL PARA LA CONSTRUCCION DE LA PAZ</t>
  </si>
  <si>
    <t>GUZMAN</t>
  </si>
  <si>
    <t>DIRECTORA DE LA ESTRATEGIA INTEGRAL PARA LA CONSTRUCCIÓN DE LA PAZ</t>
  </si>
  <si>
    <t>COORDINACION GENERAL DE LA ESTRATEGIA INTEGRAL PARA LA CONSTRUCCION DE LA PAZ (DIRECCIÓN DE LA ESTRATEGIA INTEGRAL PARA LA CONSTRUCCIÓN DE LA PAZ)</t>
  </si>
  <si>
    <t>JEFA DE DEPARTAMENTO DE OPERACIONES Y VINCULACIÓN ZONA SUR</t>
  </si>
  <si>
    <t>COORDINACION GENERAL DE LA ESTRATEGIA INTEGRAL PARA LA CONSTRUCCION DE LA PAZ (DEPARTAMENTO DE OPERACIONES Y VINCULACIÓN ZONA SUR)</t>
  </si>
  <si>
    <t>JEFE DE DEPARTAMENTO DE OPERACIONES Y VINCULACIÓN ZONA NORTE</t>
  </si>
  <si>
    <t>COORDINACION GENERAL DE LA ESTRATEGIA INTEGRAL PARA LA CONSTRUCCION DE LA PAZ (DEPARTAMENTO DE OPERACIONES Y VINCULACIÓN ZONA NORTE)</t>
  </si>
  <si>
    <t>DIRECTORA DE PROYECTOS, CAPACITACIÓN Y PREVENCIÓN DE LAS VIOLENCIAS</t>
  </si>
  <si>
    <t>COORDINACION GENERAL DE LA ESTRATEGIA INTEGRAL PARA LA CONSTRUCCION DE LA PAZ (DIRECCIÓN DE PROYECTOS, CAPACITACIÓN Y PREVENCIÓN DE LAS VIOLENCIAS)</t>
  </si>
  <si>
    <t>ROSAS</t>
  </si>
  <si>
    <t>JEFE DE DEPARTAMENTO DE PROYECTOS Y PREVENCIÓN DE LAS VIOLENCIAS</t>
  </si>
  <si>
    <t>COORDINACION GENERAL DE LA ESTRATEGIA INTEGRAL PARA LA CONSTRUCCION DE LA PAZ (DEPARTAMENTO DE PROYECTOS Y PREVENCIÓN DE LAS VIOLENCIAS)</t>
  </si>
  <si>
    <t>MENDEZ</t>
  </si>
  <si>
    <t>DIRECTORA GENERAL DEL REGISTRO PÚBLICO DE LA PROPIEDAD Y DEL COMERCIO DEL ESTADO DE QUINTANA ROO</t>
  </si>
  <si>
    <t>REGISTRO PÚBLICO DE LA PROPIEDAD Y DEL COMERCIO DEL ESTADO DE QUINTANA ROO (DESPACHO DE LA DIRECCION GENERAL DEL REGISTRO PÚBLICO DE LA PROPIEDAD Y DEL COMERCIO DEL ESTADO DE QUINTANA ROO)</t>
  </si>
  <si>
    <t>MARIANN</t>
  </si>
  <si>
    <t>GONZALEZ PLIEGO</t>
  </si>
  <si>
    <t>JUAN SEBASTIAN</t>
  </si>
  <si>
    <t>RUBIO</t>
  </si>
  <si>
    <t>AVILA</t>
  </si>
  <si>
    <t>OSCAR MARIO</t>
  </si>
  <si>
    <t>GOPAR</t>
  </si>
  <si>
    <t>MONICA ISABEL</t>
  </si>
  <si>
    <t>PERERA</t>
  </si>
  <si>
    <t>REGISTRADOR(A) PROFESIONAL</t>
  </si>
  <si>
    <t>REGISTRADORA PROFESIONAL</t>
  </si>
  <si>
    <t>REGISTRO PÚBLICO DE LA PROPIEDAD Y DEL COMERCIO DEL ESTADO DE QUINTANA ROO (OFICINA ADMINISTRATIVA Y ENLACE DE TRANSPARENCIA Y ACCESO DE LA INFORMACIÓN PÚBLICA)</t>
  </si>
  <si>
    <t>TANIA JAZMIN</t>
  </si>
  <si>
    <t>BAREA</t>
  </si>
  <si>
    <t>CAB</t>
  </si>
  <si>
    <t>JEFE DE DEPARTAMENTO DE RECURSOS HUMANOS</t>
  </si>
  <si>
    <t>REGISTRO PÚBLICO DE LA PROPIEDAD Y DEL COMERCIO DEL ESTADO DE QUINTANA ROO (DEPARTAMENTO DE RECURSOS HUMANOS)</t>
  </si>
  <si>
    <t>RAYMUNDO</t>
  </si>
  <si>
    <t>RADILLA</t>
  </si>
  <si>
    <t>JEFE DE DEPARTAMENTO DE TRANSPARENCIA, ACCESO A LA INFORMACIÓN PÚBLICA Y PROTECCIÓN DE DATOS PERSONALES</t>
  </si>
  <si>
    <t>REGISTRO PÚBLICO DE LA PROPIEDAD Y DEL COMERCIO DEL ESTADO DE QUINTANA ROO (DEPARTAMENTO DE TRANSPARENCIA, ACCESO A LA INFORMACIÓN PÚBLICA Y PROTECCIÓN DE DATOS PERSONALES)</t>
  </si>
  <si>
    <t>FABIAN</t>
  </si>
  <si>
    <t>MONTIEL</t>
  </si>
  <si>
    <t>JARAMILLO</t>
  </si>
  <si>
    <t>DIRECTOR DE INNOVACIÓN E INFORMÁTICA</t>
  </si>
  <si>
    <t>REGISTRO PÚBLICO DE LA PROPIEDAD Y DEL COMERCIO DEL ESTADO DE QUINTANA ROO (DIRECCION DE INNOVACIÓN E INFORMÁTICA)</t>
  </si>
  <si>
    <t>CARLOS IVAN</t>
  </si>
  <si>
    <t>TAH</t>
  </si>
  <si>
    <t>DELEGADA(O)</t>
  </si>
  <si>
    <t>DELEGADA DEL REGISTRO PUBLICO DE LA PROPIEDAD Y DEL COMERCIO EN OTHON P. BLANCO</t>
  </si>
  <si>
    <t>REGISTRO PÚBLICO DE LA PROPIEDAD Y DEL COMERCIO DEL ESTADO DE QUINTANA ROO (DELEGACIÓN DEL REGISTRO PUBLICO DE LA PROPIEDAD Y DEL COMERCIO EN OTHON P. BLANCO)</t>
  </si>
  <si>
    <t>MARIA DE GUADALUPE</t>
  </si>
  <si>
    <t>JEFE DE OFICINA DE RECURSOS HUMANOS Y PROYECTOS FEDERALES</t>
  </si>
  <si>
    <t>JESUS ALBERTO</t>
  </si>
  <si>
    <t>REGISTRADOR(A)</t>
  </si>
  <si>
    <t>REGISTRADORA</t>
  </si>
  <si>
    <t>LUIS ALBERTO</t>
  </si>
  <si>
    <t>BETANCOURT</t>
  </si>
  <si>
    <t>ANALISTA DOCUMENTAL</t>
  </si>
  <si>
    <t>ROCELIA</t>
  </si>
  <si>
    <t>MONDRAGON</t>
  </si>
  <si>
    <t>ADRIANA ELIZABETH</t>
  </si>
  <si>
    <t>FRANCO</t>
  </si>
  <si>
    <t>CECILIA DEL ROSARIO</t>
  </si>
  <si>
    <t>CHIMAL</t>
  </si>
  <si>
    <t>FOSTER</t>
  </si>
  <si>
    <t>GLORIA ARACELLY</t>
  </si>
  <si>
    <t>VAZQUEZ</t>
  </si>
  <si>
    <t>OLIVER AUGUSTO</t>
  </si>
  <si>
    <t>MANRERO</t>
  </si>
  <si>
    <t>CLAUDINA ALEXANDRIA</t>
  </si>
  <si>
    <t>PERCASTRE</t>
  </si>
  <si>
    <t>LEAL</t>
  </si>
  <si>
    <t>ERIK</t>
  </si>
  <si>
    <t>CETINA</t>
  </si>
  <si>
    <t>IMAIR</t>
  </si>
  <si>
    <t>VILLAGOMEZ</t>
  </si>
  <si>
    <t>MANUELA</t>
  </si>
  <si>
    <t>BARRIENTOS</t>
  </si>
  <si>
    <t>JEFA DE OFICINA DEL ACERVO REGISTRAL EN OTHÓN P. BLANCO</t>
  </si>
  <si>
    <t>REGISTRO PÚBLICO DE LA PROPIEDAD Y DEL COMERCIO DEL ESTADO DE QUINTANA ROO (OFICINA DEL ACERVO REGISTRAL EN OTHÓN P. BLANCO)</t>
  </si>
  <si>
    <t>LEYDI MARGARITA</t>
  </si>
  <si>
    <t>TEJERO</t>
  </si>
  <si>
    <t>JEFA DE DEPARTAMENTO REGISTRAL EN OTHÓN P. BLANCO</t>
  </si>
  <si>
    <t>REGISTRO PÚBLICO DE LA PROPIEDAD Y DEL COMERCIO DEL ESTADO DE QUINTANA ROO (DEPARTAMENTO REGISTRAL EN OTHÓN P. BLANCO)</t>
  </si>
  <si>
    <t>LUZ MARIA</t>
  </si>
  <si>
    <t>FANNY SIOMARA</t>
  </si>
  <si>
    <t>ELIAS</t>
  </si>
  <si>
    <t>VANEGAS</t>
  </si>
  <si>
    <t>REGISTRADOR</t>
  </si>
  <si>
    <t>AGUSTIN</t>
  </si>
  <si>
    <t>POOT</t>
  </si>
  <si>
    <t>FABRO</t>
  </si>
  <si>
    <t>KUC</t>
  </si>
  <si>
    <t>ERIKA ROCIO</t>
  </si>
  <si>
    <t>ALBA</t>
  </si>
  <si>
    <t>VERONICA</t>
  </si>
  <si>
    <t>BARAJAS</t>
  </si>
  <si>
    <t>ROJAS</t>
  </si>
  <si>
    <t>JEFE DE DEPARTAMENTO DE INNOVACIÓN E INFORMÁTICA EN OTHÓN P. BLANCO</t>
  </si>
  <si>
    <t>REGISTRO PÚBLICO DE LA PROPIEDAD Y DEL COMERCIO DEL ESTADO DE QUINTANA ROO (DEPARTAMENTO DE INNOVACIÓN E INFORMÁTICA EN OTHÓN P. BLANCO)</t>
  </si>
  <si>
    <t>JEFA DE DEPARTAMENTO JURÍDICO EN OTHÓN P. BLANCO</t>
  </si>
  <si>
    <t>REGISTRO PÚBLICO DE LA PROPIEDAD Y DEL COMERCIO DEL ESTADO DE QUINTANA ROO (DEPARTAMENTO JURÍDICO EN OTHÓN P. BLANCO)</t>
  </si>
  <si>
    <t>GRISEL RUBI</t>
  </si>
  <si>
    <t>CONTRERAS</t>
  </si>
  <si>
    <t>DELEGADA DEL REGISTRO PÚBLICO DE LA PROPIEDAD Y DEL COMERCIO EN SOLIDARIDAD</t>
  </si>
  <si>
    <t>REGISTRO PÚBLICO DE LA PROPIEDAD Y DEL COMERCIO DEL ESTADO DE QUINTANA ROO (DELEGACIÓN DEL REGISTRO PUBLICO DE LA PROPIEDAD Y DEL COMERCIO EN SOLIDARIDAD)</t>
  </si>
  <si>
    <t>DENISSE ELENA</t>
  </si>
  <si>
    <t>SUPERVISOR(A) ESPECIALIZADO(A)</t>
  </si>
  <si>
    <t>SUPERVISOR ESPECIALIZADO</t>
  </si>
  <si>
    <t>ANDY FRANK</t>
  </si>
  <si>
    <t>BARBOZA</t>
  </si>
  <si>
    <t>VARELA</t>
  </si>
  <si>
    <t>SOLANGEL AZUCENA</t>
  </si>
  <si>
    <t>MADRIGAL</t>
  </si>
  <si>
    <t>ANA GABRIELA</t>
  </si>
  <si>
    <t>ULLOA</t>
  </si>
  <si>
    <t>CRISTIAN JOSE</t>
  </si>
  <si>
    <t>LIZBETH YAZMIN</t>
  </si>
  <si>
    <t>OFICIAL DE PARTES</t>
  </si>
  <si>
    <t>ILEANA YACEL</t>
  </si>
  <si>
    <t>DOMINGUEZ</t>
  </si>
  <si>
    <t xml:space="preserve">JAIRO JESUS </t>
  </si>
  <si>
    <t>BAEZ</t>
  </si>
  <si>
    <t>CELEDONIO</t>
  </si>
  <si>
    <t>OLEA</t>
  </si>
  <si>
    <t>BAILON</t>
  </si>
  <si>
    <t>ROSA AMERICA</t>
  </si>
  <si>
    <t>JEFA( E) DE OFICINA</t>
  </si>
  <si>
    <t>JEFA DE OFICINA DE ENLACE ADMINISTRATIVO EN SOLIDARIDAD</t>
  </si>
  <si>
    <t>REGISTRO PÚBLICO DE LA PROPIEDAD Y DEL COMERCIO DEL ESTADO DE QUINTANA ROO (OFICINA DE ENLACE ADMINISTRATIVO EN SOLIDARIDAD)</t>
  </si>
  <si>
    <t>DIAZ</t>
  </si>
  <si>
    <t>JEFA DE DEPARTAMENTO JURÍDICO EN SOLIDARIDAD</t>
  </si>
  <si>
    <t>REGISTRO PÚBLICO DE LA PROPIEDAD Y DEL COMERCIO DEL ESTADO DE QUINTANA ROO (DEPARTAMENTO JURÍDICO EN SOLIDARIDAD)</t>
  </si>
  <si>
    <t>MARIANA</t>
  </si>
  <si>
    <t>VARGUEZ</t>
  </si>
  <si>
    <t>CORREA</t>
  </si>
  <si>
    <t>JOSE EDUARDO</t>
  </si>
  <si>
    <t>JEFE DEPARTAMENTO DE INNOVACIÓN E INFORMÁTICA EN SOLIDARIDAD</t>
  </si>
  <si>
    <t>REGISTRO PÚBLICO DE LA PROPIEDAD Y DEL COMERCIO DEL ESTADO DE QUINTANA ROO (DEPARTAMENTO DE INNOVACIÓN E INFORMÁTICA EN SOLIDARIDAD)</t>
  </si>
  <si>
    <t>LUIS FELIPE</t>
  </si>
  <si>
    <t>TREJO</t>
  </si>
  <si>
    <t>DELEGADO DEL REGISTRO PUBLICO DE LA PROPIEDAD Y DEL COMERCIO EN COZUMEL</t>
  </si>
  <si>
    <t>REGISTRO PÚBLICO DE LA PROPIEDAD Y DEL COMERCIO DEL ESTADO DE QUINTANA ROO (DELEGACION DEL REGISTRO PUBLICO DE LA PROPIEDAD Y DEL COMERCIO EN COZUMEL)</t>
  </si>
  <si>
    <t>DANIELA ESTEFANIA</t>
  </si>
  <si>
    <t>AVENDAÑO</t>
  </si>
  <si>
    <t>MARIA JOSE</t>
  </si>
  <si>
    <t>LOEZA</t>
  </si>
  <si>
    <t>MARFIL</t>
  </si>
  <si>
    <t>NOVELO</t>
  </si>
  <si>
    <t>WENDY HALEYSA</t>
  </si>
  <si>
    <t>GUTIERREZ</t>
  </si>
  <si>
    <t>JEFA DE DEPARTAMENTO JURÍDICO EN COZUMEL</t>
  </si>
  <si>
    <t>REGISTRO PÚBLICO DE LA PROPIEDAD Y DEL COMERCIO DEL ESTADO DE QUINTANA ROO (DEPARTAMENTO JURÍDICO EN COZUMEL)</t>
  </si>
  <si>
    <t>MARIA GUADALUPE FRANCISCA</t>
  </si>
  <si>
    <t>CARRASCO</t>
  </si>
  <si>
    <t>JEFE DE DEPARTAMENTO REGISTRAL EN COZUMEL</t>
  </si>
  <si>
    <t>REGISTRO PÚBLICO DE LA PROPIEDAD Y DEL COMERCIO DEL ESTADO DE QUINTANA ROO (DEPARTAMENTO REGISTRAL EN COZUMEL)</t>
  </si>
  <si>
    <t>ARMANDO JOSE</t>
  </si>
  <si>
    <t>BOBADILLA</t>
  </si>
  <si>
    <t>DELEGADA DEL REGISTRO PUBLICO DE LA PROPIEDAD Y DEL COMERCIO EN BENITO JUAREZ</t>
  </si>
  <si>
    <t>REGISTRO PÚBLICO DE LA PROPIEDAD Y DEL COMERCIO DEL ESTADO DE QUINTANA ROO (DELEGACIÓN DEL REGISTRO PUBLICO DE LA PROPIEDAD Y DEL COMERCIO EN BENITO JUAREZ)</t>
  </si>
  <si>
    <t>TZUC</t>
  </si>
  <si>
    <t>PEÑA</t>
  </si>
  <si>
    <t>WILEMA GUADALUPE</t>
  </si>
  <si>
    <t>MOTA</t>
  </si>
  <si>
    <t>MATU</t>
  </si>
  <si>
    <t>GLORIA ISABEL</t>
  </si>
  <si>
    <t>HEIDY LUCELY</t>
  </si>
  <si>
    <t>PUERTA</t>
  </si>
  <si>
    <t>JOSE LUIS</t>
  </si>
  <si>
    <t>DAVID</t>
  </si>
  <si>
    <t>SECRETARIA (O)</t>
  </si>
  <si>
    <t>BLANCA ESTELA</t>
  </si>
  <si>
    <t>VELAZQUEZ</t>
  </si>
  <si>
    <t>YURI PATRICIA</t>
  </si>
  <si>
    <t>SEGURA</t>
  </si>
  <si>
    <t>KU</t>
  </si>
  <si>
    <t>ANALISTA TECNICA</t>
  </si>
  <si>
    <t>ISABEL</t>
  </si>
  <si>
    <t>MANZANILLA</t>
  </si>
  <si>
    <t>FUENTES</t>
  </si>
  <si>
    <t>JEFE DE DEPARTAMENTO REGISTRAL EN BENITO JUÁREZ</t>
  </si>
  <si>
    <t>REGISTRO PÚBLICO DE LA PROPIEDAD Y DEL COMERCIO DEL ESTADO DE QUINTANA ROO (DEPARTAMENTO REGISTRAL EN BENITO JUÁREZ)</t>
  </si>
  <si>
    <t>TOVAR</t>
  </si>
  <si>
    <t>ALEXANDRA</t>
  </si>
  <si>
    <t>HELEN XIOMARA</t>
  </si>
  <si>
    <t>YOLANDA DE LOURDES</t>
  </si>
  <si>
    <t>YOLANDA</t>
  </si>
  <si>
    <t>PATRICIA MARIBEL</t>
  </si>
  <si>
    <t>ROSA HERLINDA</t>
  </si>
  <si>
    <t>MARIO ANTONIO</t>
  </si>
  <si>
    <t>PAN</t>
  </si>
  <si>
    <t>ELENA GEOVANA</t>
  </si>
  <si>
    <t>ESPINOSA</t>
  </si>
  <si>
    <t>VIELI WIGELMI</t>
  </si>
  <si>
    <t>UN</t>
  </si>
  <si>
    <t>CELIA ELIZABETH</t>
  </si>
  <si>
    <t>ALEJANDRI</t>
  </si>
  <si>
    <t>RUBI MARLENE</t>
  </si>
  <si>
    <t>CHULIN</t>
  </si>
  <si>
    <t>MARIA SOFIA</t>
  </si>
  <si>
    <t>CHIN</t>
  </si>
  <si>
    <t>OFELIA</t>
  </si>
  <si>
    <t>ALFONSECA</t>
  </si>
  <si>
    <t>GUTIERREZ DE VELAZCO</t>
  </si>
  <si>
    <t>JEFA DE DEPARTAMENTO JURIDICO EN BENITO JUAREZ</t>
  </si>
  <si>
    <t>REGISTRO PÚBLICO DE LA PROPIEDAD Y DEL COMERCIO DEL ESTADO DE QUINTANA ROO (DEPARTAMENTO JURIDICO EN BENITO JUAREZ)</t>
  </si>
  <si>
    <t>ELMY EMILY</t>
  </si>
  <si>
    <t>DIRECTOR(A) GENERAL</t>
  </si>
  <si>
    <t>DIRECTOR GENERAL DE LA COORDINACION ESTATAL DE PROTECCION CIVIL DE QUINTANA ROO</t>
  </si>
  <si>
    <t>COORDINACION ESTATAL DE PROTECCION CIVIL DE QUINTANA ROO (DESPACHO DE LA COORDINACIÓN ESTATAL DE PROTECCIÓN CIVIL)</t>
  </si>
  <si>
    <t>GUILLERMO</t>
  </si>
  <si>
    <t>NEYDI MARLENE</t>
  </si>
  <si>
    <t>CHIQUIL</t>
  </si>
  <si>
    <t>JEFA ( E ) DE OFICINA</t>
  </si>
  <si>
    <t>JEFA DE OFICINA DE COMUNICACIÓN</t>
  </si>
  <si>
    <t>COORDINACION ESTATAL DE PROTECCION CIVIL DE QUINTANA ROO (DESPACHO DE LA COORDINACION - OFICINA DE COMUNICACIÓN)</t>
  </si>
  <si>
    <t>NERY VANESSA</t>
  </si>
  <si>
    <t>JEFA DE DEPARTAMENTO JURÍDICO Y UNIDAD DE TRANSPARENCIA, ACCESO A LA INFORMACIÓN PÚBLICA Y PROTECCIÓN DE DATOS PERSONALES</t>
  </si>
  <si>
    <t>COORDINACION ESTATAL DE PROTECCION CIVIL DE QUINTANA ROO (DEPARTAMENTO JURÍDICO Y UNIDAD DE TRANSPARENCIA, ACCESO A LA INFORMACIÓN PÚBLICA Y PROTECCIÓN DE DATOS PERSONALES)</t>
  </si>
  <si>
    <t>LESLIE ANN MARIANA</t>
  </si>
  <si>
    <t>ALAMILLA</t>
  </si>
  <si>
    <t>MARY ARGELIA</t>
  </si>
  <si>
    <t>DAVILA</t>
  </si>
  <si>
    <t>COORDINACION ESTATAL DE PROTECCION CIVIL DE QUINTANA ROO (DIRECCION OPERATIVA Y DE EMERGENCIAS)</t>
  </si>
  <si>
    <t>GUSTAVO ARMANDO</t>
  </si>
  <si>
    <t>COWO</t>
  </si>
  <si>
    <t>LEYDI LETICIA</t>
  </si>
  <si>
    <t>MIGUEL ARCANGEL</t>
  </si>
  <si>
    <t>PANTI</t>
  </si>
  <si>
    <t>JEFE DE DEPARTAMENTO OPERATIVO ZONA SUR</t>
  </si>
  <si>
    <t>COORDINACION ESTATAL DE PROTECCION CIVIL DE QUINTANA ROO (DEPARTAMENTO OPERATIVO ZONA SUR)</t>
  </si>
  <si>
    <t>MIGUEL GABRIEL</t>
  </si>
  <si>
    <t>NARVAEZ</t>
  </si>
  <si>
    <t>EDGAR FERMIN</t>
  </si>
  <si>
    <t>SARMIENTO</t>
  </si>
  <si>
    <t>JOSE SILVERIO</t>
  </si>
  <si>
    <t>ARJONA</t>
  </si>
  <si>
    <t>LEYVA</t>
  </si>
  <si>
    <t>ERENDIRA VIRIDIANA</t>
  </si>
  <si>
    <t>CHAVEZ</t>
  </si>
  <si>
    <t>YAM</t>
  </si>
  <si>
    <t>JEFA DE DEPARTAMENTO OPERATIVO ZONA NORTE</t>
  </si>
  <si>
    <t>COORDINACION ESTATAL DE PROTECCION CIVIL DE QUINTANA ROO (DEPARTAMENTO OPERATIVO ZONA NORTE)</t>
  </si>
  <si>
    <t>ARIADNE</t>
  </si>
  <si>
    <t>GIORDANO</t>
  </si>
  <si>
    <t>HUERTA</t>
  </si>
  <si>
    <t>HERVE MOISES</t>
  </si>
  <si>
    <t>DIRECTOR DE METEOROLOGIA</t>
  </si>
  <si>
    <t>COORDINACION ESTATAL DE PROTECCION CIVIL DE QUINTANA ROO (DIRECCION DE METEOROLOGIA)</t>
  </si>
  <si>
    <t>GUSTAVO</t>
  </si>
  <si>
    <t>ADAN</t>
  </si>
  <si>
    <t>EMILY</t>
  </si>
  <si>
    <t>ACOSTA</t>
  </si>
  <si>
    <t>PEDRERO</t>
  </si>
  <si>
    <t>SECRETARIA (O) EJECUTIVA (O)</t>
  </si>
  <si>
    <t>GISELA ESMERALDA</t>
  </si>
  <si>
    <t>DIRECTOR PARA LA GESTION INTEGRAL DE RIESGO</t>
  </si>
  <si>
    <t>COORDINACION ESTATAL DE PROTECCION CIVIL DE QUINTANA ROO (DIRECCION PARA LA GESTION INTEGRAL DE RIESGO)</t>
  </si>
  <si>
    <t>GRANADOS</t>
  </si>
  <si>
    <t>ONTIVEROS</t>
  </si>
  <si>
    <t xml:space="preserve">ANA MARIA </t>
  </si>
  <si>
    <t>ALEJANDRO</t>
  </si>
  <si>
    <t>MARCIANO OMAR</t>
  </si>
  <si>
    <t>POLANCO</t>
  </si>
  <si>
    <t>JEFA DE DEPARTAMENTO PARA LA GESTION INTEGRAL DE RIESGO ZONA NORTE</t>
  </si>
  <si>
    <t>COORDINACION ESTATAL DE PROTECCION CIVIL DE QUINTANA ROO (DEPARTAMENTO PARA LA GESTION INTEGRAL DE RIESGO ZONA NORTE)</t>
  </si>
  <si>
    <t>KELLY MARIELY</t>
  </si>
  <si>
    <t>CRESPO</t>
  </si>
  <si>
    <t>MARIO ALBERTO</t>
  </si>
  <si>
    <t>SOUZA</t>
  </si>
  <si>
    <t>DIRNA YOLANDA</t>
  </si>
  <si>
    <t xml:space="preserve">MAYEN </t>
  </si>
  <si>
    <t>IBARRA</t>
  </si>
  <si>
    <t>DIRECTOR DEL REGISTRO ESTATAL DE PROTECCIÓN CIVIL, TECNOLOGÍAS DE LA INFORMACIÓN Y COMUNICACIONES Y MEJORA REGULATORIA</t>
  </si>
  <si>
    <t>COORDINACION ESTATAL DE PROTECCION CIVIL DE QUINTANA ROO (DIRECCION DEL REGISTRO ESTATAL DE PROTECCIÓN CIVIL, TECNOLOGÍAS DE LA INFORMACIÓN Y COMUNICACIONES Y MEJORA REGULATORIA)</t>
  </si>
  <si>
    <t>ROQUE EDUARDO</t>
  </si>
  <si>
    <t>MARTIN DEL CAMPO</t>
  </si>
  <si>
    <t>RAMIRO ORLANDO</t>
  </si>
  <si>
    <t>DIRECTOR ADMINISTRATIVO Y DE ARCHIVOS</t>
  </si>
  <si>
    <t>COORDINACION ESTATAL DE PROTECCION CIVIL DE QUINTANA ROO (DIRECCIÓN ADMINISTRATIVA Y DE ARCHIVOS)</t>
  </si>
  <si>
    <t>ALEJANDRA GUADALUPE</t>
  </si>
  <si>
    <t>MEDRANO</t>
  </si>
  <si>
    <t>EVANGELINA</t>
  </si>
  <si>
    <t>FRANCISCO</t>
  </si>
  <si>
    <t>DE LA CRUZ</t>
  </si>
  <si>
    <t>AUXILIAR DE CORRESPONDENCIA</t>
  </si>
  <si>
    <t>ROBERTO CARLOS</t>
  </si>
  <si>
    <t>MOO</t>
  </si>
  <si>
    <t>JOSE ROBERTO</t>
  </si>
  <si>
    <t>ZARRABAL</t>
  </si>
  <si>
    <t>JEFA DE OFICINA DE APOYO LOGISTICO</t>
  </si>
  <si>
    <t>COORDINACION ESTATAL DE PROTECCION CIVIL DE QUINTANA ROO (OFICINA DE APOYO LOGISTICO)</t>
  </si>
  <si>
    <t>CRISTELL GUADALUPE</t>
  </si>
  <si>
    <t>CHI</t>
  </si>
  <si>
    <t>DIRECTOR (A) GENERAL</t>
  </si>
  <si>
    <t>DIRECTOR GENERAL DEL ARCHIVO GENERAL DEL ESTADO DE QUINTANA ROO</t>
  </si>
  <si>
    <t>ARCHIVO GENERAL DEL ESTADO DE QUINTANA ROO (DESPACHO DE LA DIRECCION GENERAL DEL ARCHIVO GENERAL DEL ESTADO DE QUINTANA ROO)</t>
  </si>
  <si>
    <t>GABRIEL</t>
  </si>
  <si>
    <t>JEFA DE DEPARTAMENTO DE NORMATIVIDAD JURÍDICA Y TITULAR DE LA UNIDAD DE TRANSPARENCIA, ACCESO A LA INFORMACIÓN PÚBLICA Y PROTECCIÓN DE DATOS PERSONALES</t>
  </si>
  <si>
    <t>JOCELYNE CRISTELL</t>
  </si>
  <si>
    <t>ZACATENCO</t>
  </si>
  <si>
    <t>EDGAR</t>
  </si>
  <si>
    <t>SANTOYO</t>
  </si>
  <si>
    <t>DORIAN NOEMI</t>
  </si>
  <si>
    <t>CLAUDIA LETICIA</t>
  </si>
  <si>
    <t>CHAZARO</t>
  </si>
  <si>
    <t>CANCINO</t>
  </si>
  <si>
    <t>CHOFER AUXILIAR</t>
  </si>
  <si>
    <t>JOSE ANGEL</t>
  </si>
  <si>
    <t>ORTEGA</t>
  </si>
  <si>
    <t>SECRETARIO (A)</t>
  </si>
  <si>
    <t>ROBERTO</t>
  </si>
  <si>
    <t>CANCHE</t>
  </si>
  <si>
    <t>CABRERA</t>
  </si>
  <si>
    <t>VIDAL ALFREDO</t>
  </si>
  <si>
    <t>ARGAEZ</t>
  </si>
  <si>
    <t>ARCHIVO GENERAL DEL ESTADO DE QUINTANA ROO (DEPARTAMENTO ADMINISTRATIVO)</t>
  </si>
  <si>
    <t>CECILIO FERNANDO</t>
  </si>
  <si>
    <t>LAURA GUADALUPE</t>
  </si>
  <si>
    <t>HOIL</t>
  </si>
  <si>
    <t>ESCAMILLA</t>
  </si>
  <si>
    <t>JEFE DE DEPARTAMENTO DE TECNOLOGÍAS DE LA INFORMACIÓN Y COMUNICACIONES</t>
  </si>
  <si>
    <t>ARCHIVO GENERAL DEL ESTADO DE QUINTANA ROO (DEPARTAMENTO DE TECNOLOGÍAS DE LA INFORMACIÓN Y COMUNICACIONES)</t>
  </si>
  <si>
    <t>DIRECTOR (A)</t>
  </si>
  <si>
    <t>DIRECTORA DE ARCHIVO DEL EJECUTIVO</t>
  </si>
  <si>
    <t>ARCHIVO GENERAL DEL ESTADO DE QUINTANA ROO (DIRECCION DE ARCHIVO DEL EJECUTIVO)</t>
  </si>
  <si>
    <t>ADRIANA</t>
  </si>
  <si>
    <t>PRADO</t>
  </si>
  <si>
    <t>CUELLAR</t>
  </si>
  <si>
    <t>SANTIAGO</t>
  </si>
  <si>
    <t>ROBERTO ADRIANO</t>
  </si>
  <si>
    <t>AUXILIAR ADMINISTRATIVA</t>
  </si>
  <si>
    <t>SILVIA</t>
  </si>
  <si>
    <t>MARIA ADELAIDA</t>
  </si>
  <si>
    <t>SUASTE</t>
  </si>
  <si>
    <t>JEFA DE OFICINA DE CONSERVACION, RESTAURACION Y ENCUADERNACION</t>
  </si>
  <si>
    <t>MAGALI</t>
  </si>
  <si>
    <t>SCHULTZ</t>
  </si>
  <si>
    <t>CUBAS</t>
  </si>
  <si>
    <t>MARIA CARIDAD</t>
  </si>
  <si>
    <t>JEFE DE DEPARTAMENTO DE ARCHIVO HISTORICO</t>
  </si>
  <si>
    <t>ARCHIVO GENERAL DEL ESTADO DE QUINTANA ROO (DEPARTAMENTO DE ARCHIVO HISTORICO)</t>
  </si>
  <si>
    <t>HORACIO</t>
  </si>
  <si>
    <t>GUARNEROS</t>
  </si>
  <si>
    <t>REYNA DEL SOCORRO</t>
  </si>
  <si>
    <t>ONOFRE</t>
  </si>
  <si>
    <t>AKE</t>
  </si>
  <si>
    <t>FILIBERTO</t>
  </si>
  <si>
    <t>CAAMAL Y</t>
  </si>
  <si>
    <t>JEFA DE DEPARTAMENTO DE BIBLIOTECA Y HEMEROTECA</t>
  </si>
  <si>
    <t>ARCHIVO GENERAL DEL ESTADO DE QUINTANA ROO ( DEPARTAMENTO DE BIBLIOTECA Y HEMEROTECA)</t>
  </si>
  <si>
    <t>SAN JUANA</t>
  </si>
  <si>
    <t>FABELA</t>
  </si>
  <si>
    <t>SOTO</t>
  </si>
  <si>
    <t>MIRZA MAGALY</t>
  </si>
  <si>
    <t>CITUK</t>
  </si>
  <si>
    <t>JOSE GERARDO</t>
  </si>
  <si>
    <t>GLORIA</t>
  </si>
  <si>
    <t>REPRESENTANTE</t>
  </si>
  <si>
    <t>REPRESENTANTE DEL GOBIERNO DEL ESTADO EN MEXICO</t>
  </si>
  <si>
    <t>REPRESENTACION DEL GOBIERNO DEL ESTADO DE QUINTANA ROO EN LA CIUDAD DE MEXICO (DESPACHO DE REPRESENTACION DEL GOBIERNO DEL ESTADO DE QUINTANA ROO EN LA CIUDAD DE MEXICO)</t>
  </si>
  <si>
    <t>ASESORA</t>
  </si>
  <si>
    <t>ROXANA LILIBETH</t>
  </si>
  <si>
    <t>SAN ROMAN</t>
  </si>
  <si>
    <t>ASESOR(A) DE COMUNICACIÓN</t>
  </si>
  <si>
    <t>ASESORA DE COMUNICACIÓN</t>
  </si>
  <si>
    <t>DANIELA</t>
  </si>
  <si>
    <t>EMILIA BEATRIZ</t>
  </si>
  <si>
    <t>SANSORES</t>
  </si>
  <si>
    <t>JEFE DE DEPARTAMENTO DE COMUNICACION Y SERVICIOS DIGITALES</t>
  </si>
  <si>
    <t>REPRESENTACION DEL GOBIERNO DEL ESTADO DE QUINTANA ROO EN LA CIUDAD DE MEXICO (DEPARTAMENTO DE COMUNICACION Y SERVICIOS DIGITALES)</t>
  </si>
  <si>
    <t>JUAN CARLOS</t>
  </si>
  <si>
    <t>BUENDIA</t>
  </si>
  <si>
    <t>ABALOS</t>
  </si>
  <si>
    <t>DIRECTORA DE ADMINISTRACION Y FINANZAS</t>
  </si>
  <si>
    <t>REPRESENTACION DEL GOBIERNO DEL ESTADO DE QUINTANA ROO EN LA CIUDAD DE MEXICO (DIRECCION DE ADMINISTRACION Y FINANZAS)</t>
  </si>
  <si>
    <t>CAROLINA EUGENIA</t>
  </si>
  <si>
    <t>FREDI MICHEL</t>
  </si>
  <si>
    <t>ANALISTA ESPECIALIZADO (A)</t>
  </si>
  <si>
    <t>ANALISTA ESPECIALIZADO</t>
  </si>
  <si>
    <t>JEFE (A) DE OFICINA</t>
  </si>
  <si>
    <t>JEFE DE OFICINA DE RECURSOS MATERIALES</t>
  </si>
  <si>
    <t>REPRESENTACION DEL GOBIERNO DEL ESTADO DE QUINTANA ROO EN LA CIUDAD DE MEXICO (DEPARTAMENTO DE RECURSOS HUMANOS)</t>
  </si>
  <si>
    <t>MARIO</t>
  </si>
  <si>
    <t>REAL</t>
  </si>
  <si>
    <t>KARLA IZAURA</t>
  </si>
  <si>
    <t>PEDRO</t>
  </si>
  <si>
    <t>CHOFER</t>
  </si>
  <si>
    <t>PARRA</t>
  </si>
  <si>
    <t>JEFE (A) DE DEPARTAMENTO</t>
  </si>
  <si>
    <t>JEFE DE DEPARTAMENTO DE RECURSOS FINANCIEROS</t>
  </si>
  <si>
    <t>REPRESENTACION DEL GOBIERNO DEL ESTADO DE QUINTANA ROO EN LA CIUDAD DE MEXICO (DEPARTAMENTO DE RECURSOS FINANCIEROS)</t>
  </si>
  <si>
    <t>PABLO URIEL</t>
  </si>
  <si>
    <t>DIRECTOR DE INVERSION ECONOMICA Y TURISTICA</t>
  </si>
  <si>
    <t>REPRESENTACION DEL GOBIERNO DEL ESTADO DE QUINTANA ROO EN LA CIUDAD DE MEXICO (DIRECCION DE INVERSION ECONOMICA Y TURISTICA)</t>
  </si>
  <si>
    <t>DIRECTORA DE INFORMACIÓN, CULTURA Y RELACIONES PÚBLICAS</t>
  </si>
  <si>
    <t>REPRESENTACION DEL GOBIERNO DEL ESTADO DE QUINTANA ROO EN LA CIUDAD DE MEXICO (DIRECCION DE INFORMACIÓN, CULTURA Y RELACIONES PÚBLICAS)</t>
  </si>
  <si>
    <t>FERNANDA</t>
  </si>
  <si>
    <t>RUIZ DE VELASCO</t>
  </si>
  <si>
    <t>ALCAYAGA</t>
  </si>
  <si>
    <t>CELIA SUSANA</t>
  </si>
  <si>
    <t>NEIRA</t>
  </si>
  <si>
    <t>JEFA DE DEPARTAMENTO DE RELACIONES PUBLICAS</t>
  </si>
  <si>
    <t>REPRESENTACION DEL GOBIERNO DEL ESTADO DE QUINTANA ROO EN LA CIUDAD DE MEXICO (DEPARTAMENTO DE RELACIONES PÚBLICAS)</t>
  </si>
  <si>
    <t xml:space="preserve">SANDRA </t>
  </si>
  <si>
    <t>DAVALOS</t>
  </si>
  <si>
    <t>GALLARDO</t>
  </si>
  <si>
    <t>SECRETARIA EJECUTIVA DEL SISTEMA ESTATAL DE PROTECCIÓN DE LOS DERECHOS DE NIÑAS, NIÑOS Y ADOLESCENTES DEL ESTADO DE QUINTANA ROO</t>
  </si>
  <si>
    <t>SECRETARÍA EJECUTIVA DEL SISTEMA ESTATAL DE PROTECCIÓN DE LOS DERECHOS DE NIÑAS, NIÑOS Y ADOLESCENTES (DESPACHO DE LA SECRETARÍA EJECUTIVA DEL SISTEMA ESTATAL DE PROTECCIÓN DE LOS DERECHOS DE NIÑAS, NIÑOS Y ADOLESCENTES)</t>
  </si>
  <si>
    <t>JEFE DE OFICINA DE POLITICAS PUBLICAS, INVESTIGACION E INFORMACION</t>
  </si>
  <si>
    <t>JORGE ALFONSO</t>
  </si>
  <si>
    <t>JEFA DE OFICINA DE CAPACITACION Y FORTALECIMIENTO INSTITUCIONAL</t>
  </si>
  <si>
    <t>DIANA GUADALUPE</t>
  </si>
  <si>
    <t>BONILLA</t>
  </si>
  <si>
    <t>MONTERO</t>
  </si>
  <si>
    <t>JEFE DE OFICINA DE DIFUSION Y COMUNICACIÓN</t>
  </si>
  <si>
    <t>VILA</t>
  </si>
  <si>
    <t>CANO</t>
  </si>
  <si>
    <t>SECRETARIO (A) TECNICO (A)</t>
  </si>
  <si>
    <t>SECRETARIO TECNICO</t>
  </si>
  <si>
    <t>SECRETARÍA EJECUTIVA DEL SISTEMA ESTATAL DE PROTECCIÓN DE LOS DERECHOS DE NIÑAS, NIÑOS Y ADOLESCENTES (SECRETARÍA TECNICA)</t>
  </si>
  <si>
    <t>JORGE ISAIAS</t>
  </si>
  <si>
    <t>QUINTANILLA</t>
  </si>
  <si>
    <t>GLADYS AZENETH</t>
  </si>
  <si>
    <t>LEE</t>
  </si>
  <si>
    <t>DIRECTORA OPERATIVA Y TITULAR DE LA UNIDAD DE TRANSPARENCIA, ACCESO A LA INFORMACIÓN PÚBLICA Y PROTECCIÓN DE DATOS PERSONALES, MEJORA REGULATORIA Y ARCHIVOS</t>
  </si>
  <si>
    <t>SECRETARÍA EJECUTIVA DEL SISTEMA ESTATAL DE PROTECCIÓN DE LOS DERECHOS DE NIÑAS, NIÑOS Y ADOLESCENTES (DIRECCION OPERATIVA Y TITULAR DE LA UNIDAD DE TRANSPARENCIA, ACCESO A LA INFORMACIÓN PÚBLICA Y PROTECCIÓN DE DATOS PERSONALES, MEJORA REGULATORIA Y ARCHIVOS)</t>
  </si>
  <si>
    <t>LAURA VERONICA</t>
  </si>
  <si>
    <t>SAURI</t>
  </si>
  <si>
    <t>JEFA DE OFICINA DE ANALISIS Y SEGUIMIENTO A PROCESOS DE ARMONIZACION LEGISLATIVA</t>
  </si>
  <si>
    <t>MONICA GUADALUPE</t>
  </si>
  <si>
    <t>PATRICIA DEL CARMEN</t>
  </si>
  <si>
    <t>COOL</t>
  </si>
  <si>
    <t>TERESA DE JESUS</t>
  </si>
  <si>
    <t>UCAN</t>
  </si>
  <si>
    <t>JEFE DE DEPARTAMENTO DE ENLACE ADMINISTRATIVO, TRANSPARENCIA, ACCESO A LA INFORMACIÓN PÚBLICA Y PROTECCIÓN DE DATOS PERSONALES, MEJORA REGULATORIA Y ARCHIVOS</t>
  </si>
  <si>
    <t>SECRETARÍA EJECUTIVA DEL SISTEMA ESTATAL DE PROTECCIÓN DE LOS DERECHOS DE NIÑAS, NIÑOS Y ADOLESCENTES (DEPARTAMENTO DE ENLACE ADMINISTRATIVO, TRANSPARENCIA, ACCESO A LA INFORMACIÓN PÚBLICA Y PROTECCIÓN DE DATOS PERSONALES, MEJORA REGULATORIA Y ARCHIVOS)</t>
  </si>
  <si>
    <t>MANUEL JESUS</t>
  </si>
  <si>
    <t>DIRECTORA GENERAL DE LA COMISIÓN DE BUSQUEDA DE PERSONAS DEL ESTADO DE QUINTANA ROO</t>
  </si>
  <si>
    <t>COMISIÓN DE BÚSQUEDA DE PERSONAS DEL ESTADO DE QUINTANA ROO (DESPACHO DE LA DIRECCIÓN GENERAL DE LA COMISIÓN DE BÚSQUEDA DE PERSONAS DEL ESTADO DE QUINTANA ROO)</t>
  </si>
  <si>
    <t>JEFA DE OFICINA DE VINCULACION</t>
  </si>
  <si>
    <t>AIDA VIANEY</t>
  </si>
  <si>
    <t>CALDERON</t>
  </si>
  <si>
    <t>VICTOR MANUEL</t>
  </si>
  <si>
    <t>WITZIL</t>
  </si>
  <si>
    <t>CEME</t>
  </si>
  <si>
    <t>JEFA DE DEPARTAMENTO DE ANALISIS DE CONTEXTO Y PROCESAMIENTO DE LA INFORMACIÓN</t>
  </si>
  <si>
    <t>COMISIÓN DE BÚSQUEDA DE PERSONAS DEL ESTADO DE QUINTANA ROO (DEPARTAMENTO DE ANALISIS DE CONTEXTO Y PROCESAMIENTO DE LA INFORMACIÓN)</t>
  </si>
  <si>
    <t>ADRIANA DENISE</t>
  </si>
  <si>
    <t>SAQUICELA</t>
  </si>
  <si>
    <t>JEFE DE OFICINA DE CONTEXTO Y PROCESAMIENTO DE LA INFORMACION</t>
  </si>
  <si>
    <t>COMISIÓN DE BÚSQUEDA DE PERSONAS DEL ESTADO DE QUINTANA ROO (OFICINA DE CONTEXTO Y PROCESAMIENTO DE LA INFORMACION)</t>
  </si>
  <si>
    <t>JEFE DE DEPARTAMENTO DEL GRUPO ESPECIALIZADO DE BUSQUEDA</t>
  </si>
  <si>
    <t>COMISIÓN DE BÚSQUEDA DE PERSONAS DEL ESTADO DE QUINTANA ROO (DEPARTAMENTO DEL GRUPO ESPECIALIZADO DE BUSQUEDA)</t>
  </si>
  <si>
    <t>OFICIAL DE BUSQUEDA</t>
  </si>
  <si>
    <t>RAUL NATANAEL</t>
  </si>
  <si>
    <t>LAURA</t>
  </si>
  <si>
    <t>JEFE DE OFICINA DE COORDINACIÓN DE ACCIONES DE BÚSQUEDA</t>
  </si>
  <si>
    <t>COMISIÓN DE BÚSQUEDA DE PERSONAS DEL ESTADO DE QUINTANA ROO (OFICINA DE COORDINACIÓN DE ACCIONES DE BÚSQUEDA)</t>
  </si>
  <si>
    <t>URIETA</t>
  </si>
  <si>
    <t>JEFA DE DEPARTAMENTO DE SEGUIMIENTO, ATENCIÓN CIUDADANA Y VINCULACIÓN CON ORGANIZACIONES PÚBLICO-PRIVADAS</t>
  </si>
  <si>
    <t>COMISIÓN DE BÚSQUEDA DE PERSONAS DEL ESTADO DE QUINTANA ROO (DEPARTAMENTO DE SEGUIMIENTO, ATENCIÓN CIUDADANA Y VINCULACIÓN CON ORGANIZACIONES PÚBLICO-PRIVADAS)</t>
  </si>
  <si>
    <t>JEFA DE DEPARTAMENTO ADMINISTRATIVO</t>
  </si>
  <si>
    <t>ELIZABETH</t>
  </si>
  <si>
    <t>DIRECTOR GENERAL DEL CENTRO ESTATAL DE EVALUACION Y CONTROL DE CONFIANZA</t>
  </si>
  <si>
    <t>CENTRO ESTATAL DE EVALUACION Y CONTROL DE CONFIANZA (DESPACHO DE LA DIRECCIÓN GENERAL DEL CENTRO ESTATAL DE EVALUACIÓN Y CONTROL DE CONFIANZA)</t>
  </si>
  <si>
    <t>MARIO JOHANNES</t>
  </si>
  <si>
    <t>HOCHSTRASSER</t>
  </si>
  <si>
    <t>JEFA DE DEPARTAMENTO DE TECNOLOGIAS DE LA INFORMACION Y COMUNICACIONES</t>
  </si>
  <si>
    <t>CINTHYA MARIBEL</t>
  </si>
  <si>
    <t>ASISTENTE EJECUTIVA (O) DE DESPACHO</t>
  </si>
  <si>
    <t>ASISTENTE EJECUTIVA DE DESPACHO</t>
  </si>
  <si>
    <t>GABRIELA</t>
  </si>
  <si>
    <t>MARQUEZ</t>
  </si>
  <si>
    <t>JEFE DE DEPARTAMENTO DE NORMATIVIDAD JURÍDICA Y TITULAR DE LA UNIDAD DE TRANSPARENCIA, ACCESO A LA INFORMACIÓN PÚBLICA Y PROTECCIÓN DE DATOS PERSONALES</t>
  </si>
  <si>
    <t>GASTON OCTAVIO</t>
  </si>
  <si>
    <t>PELAEZ</t>
  </si>
  <si>
    <t>JEFE DE DEPARTAMENTO DE ENLACE ADMINISTRATIVO</t>
  </si>
  <si>
    <t>JOSE IVAN</t>
  </si>
  <si>
    <t>ESTRADA</t>
  </si>
  <si>
    <t>DESARROLLADOR (A) DE SISTEMAS</t>
  </si>
  <si>
    <t>DESARROLLADOR DE SISTEMAS</t>
  </si>
  <si>
    <t>DEYVI JESUS</t>
  </si>
  <si>
    <t>BOJORQUEZ</t>
  </si>
  <si>
    <t>MARIA FERNANDA</t>
  </si>
  <si>
    <t>MORA</t>
  </si>
  <si>
    <t>MANUEL</t>
  </si>
  <si>
    <t>FIERRO</t>
  </si>
  <si>
    <t>ARAGON</t>
  </si>
  <si>
    <t>LESLY MARCELA</t>
  </si>
  <si>
    <t>YADELY JAQUELINE</t>
  </si>
  <si>
    <t>LESLY PAOLA</t>
  </si>
  <si>
    <t>OROZCO</t>
  </si>
  <si>
    <t>MANUEL ANTONIO</t>
  </si>
  <si>
    <t>MODESTO</t>
  </si>
  <si>
    <t>URIBE</t>
  </si>
  <si>
    <t>PROGRAMADOR (A)</t>
  </si>
  <si>
    <t>PROGRAMADORA</t>
  </si>
  <si>
    <t>LETICIA JANNET</t>
  </si>
  <si>
    <t>HUGO SEBASTIAN</t>
  </si>
  <si>
    <t>SANTA BERTHA</t>
  </si>
  <si>
    <t>CONSTANTINO</t>
  </si>
  <si>
    <t>WENDY GISEL</t>
  </si>
  <si>
    <t>DIRECTORA DE POLIGRAFÍA</t>
  </si>
  <si>
    <t>CENTRO ESTATAL DE EVALUACION Y CONTROL DE CONFIANZA (DIRECCIÓN DE POLIGRAFIA)</t>
  </si>
  <si>
    <t>ELIZA GISELLE</t>
  </si>
  <si>
    <t>SUPERVISOR(A) ESPECIALIZADA (O)</t>
  </si>
  <si>
    <t>SUPERVISOR ESPECIALIZADA</t>
  </si>
  <si>
    <t>ARIADNE ALEJANDRA</t>
  </si>
  <si>
    <t>AGUILERA</t>
  </si>
  <si>
    <t>ARROYO</t>
  </si>
  <si>
    <t>POLIGRAFISTA</t>
  </si>
  <si>
    <t>JESUS FELIPE</t>
  </si>
  <si>
    <t>ILSE</t>
  </si>
  <si>
    <t>CERRETEÑO</t>
  </si>
  <si>
    <t>NEGRETE</t>
  </si>
  <si>
    <t>CARLOS AUGUSTO</t>
  </si>
  <si>
    <t>MIGUEL ANGEL</t>
  </si>
  <si>
    <t>TANIA YARELI</t>
  </si>
  <si>
    <t>MOJON</t>
  </si>
  <si>
    <t>CERALI FERNANDA</t>
  </si>
  <si>
    <t>MONSREAL</t>
  </si>
  <si>
    <t>ALBERTO MISSAEL</t>
  </si>
  <si>
    <t>OLGUIN</t>
  </si>
  <si>
    <t>SOBERANIS</t>
  </si>
  <si>
    <t>DIANA CAROLINA</t>
  </si>
  <si>
    <t>MIGUEL ALFONSO</t>
  </si>
  <si>
    <t>MARIA NOHEMY</t>
  </si>
  <si>
    <t>TORAYA</t>
  </si>
  <si>
    <t>ROXANA GUADALUPE</t>
  </si>
  <si>
    <t>ZARATE</t>
  </si>
  <si>
    <t>PRISCILA VIANEY</t>
  </si>
  <si>
    <t>MONICA ESMERALDA</t>
  </si>
  <si>
    <t>CARDOSO</t>
  </si>
  <si>
    <t xml:space="preserve">DIRECTORA DE MEDICINA Y TOXICOLOGÍA </t>
  </si>
  <si>
    <t>CENTRO ESTATAL DE EVALUACION Y CONTROL DE CONFIANZA (DIRECCIÓN DE MEDICINA Y TOXICOLOGÍA)</t>
  </si>
  <si>
    <t>DIANA ALEJANDRA</t>
  </si>
  <si>
    <t>DAMIAN</t>
  </si>
  <si>
    <t>SUPERVISORA ESPECIALIZADA</t>
  </si>
  <si>
    <t>DELTY MARIANNY</t>
  </si>
  <si>
    <t>CACERES</t>
  </si>
  <si>
    <t>LILIA MONTSERRAT</t>
  </si>
  <si>
    <t>MINGUER</t>
  </si>
  <si>
    <t>BARDALES</t>
  </si>
  <si>
    <t>MONTEJANO</t>
  </si>
  <si>
    <t>KARINA</t>
  </si>
  <si>
    <t>MARIBEL</t>
  </si>
  <si>
    <t>NOH</t>
  </si>
  <si>
    <t>QUIMICO(A) EVALUADOR(A)</t>
  </si>
  <si>
    <t>QUIMICA EVALUADORA</t>
  </si>
  <si>
    <t>LEYDI ELAINE</t>
  </si>
  <si>
    <t>CANTON</t>
  </si>
  <si>
    <t>ENFERMERO(A)</t>
  </si>
  <si>
    <t>ENFERMERA</t>
  </si>
  <si>
    <t>ROSSANA</t>
  </si>
  <si>
    <t>CALIX</t>
  </si>
  <si>
    <t>ANTUNES</t>
  </si>
  <si>
    <t>MEDICO(A) EVALUADOR(A)</t>
  </si>
  <si>
    <t>MEDICA EVALUADORA</t>
  </si>
  <si>
    <t>YOLANDA CECILIA</t>
  </si>
  <si>
    <t>CEDILLO</t>
  </si>
  <si>
    <t>NUTRIOLOGO(A) EVALUADOR(A)</t>
  </si>
  <si>
    <t>NUTRIOLOGO EVALUADOR</t>
  </si>
  <si>
    <t>JOSE ALFREDO</t>
  </si>
  <si>
    <t>QUIMICO EVALUADOR</t>
  </si>
  <si>
    <t>SAYAVEDRA</t>
  </si>
  <si>
    <t>CARMEN MARIANA</t>
  </si>
  <si>
    <t>VERA</t>
  </si>
  <si>
    <t>HIRAM GIOVANI</t>
  </si>
  <si>
    <t>SEBASTIANA</t>
  </si>
  <si>
    <t>VICENTE</t>
  </si>
  <si>
    <t>DIRECTORA DE INVESTIGACIÓN SOCIOECONÓMICA</t>
  </si>
  <si>
    <t>CENTRO ESTATAL DE EVALUACION Y CONTROL DE CONFIANZA (DIRECCIÓN DE INVESTIGACIÓN SOCIOECONÓMICA)</t>
  </si>
  <si>
    <t>AURE YANEYRY</t>
  </si>
  <si>
    <t>ANA KAREN</t>
  </si>
  <si>
    <t>CEJA</t>
  </si>
  <si>
    <t>MANUEL ALEJANDRO</t>
  </si>
  <si>
    <t>AGUAYO</t>
  </si>
  <si>
    <t>ANALISTA ESPECIALIZADA</t>
  </si>
  <si>
    <t>BANIA BRICELIA</t>
  </si>
  <si>
    <t>LANDEROS</t>
  </si>
  <si>
    <t>EVALUADOR(A) SOCIOECONOMICO(A)</t>
  </si>
  <si>
    <t>EVALUADOR SOCIOECONÓMICO</t>
  </si>
  <si>
    <t>ELVER</t>
  </si>
  <si>
    <t>EVALUADORA SOCIOECONÓMICA</t>
  </si>
  <si>
    <t>ELSY MILEVA</t>
  </si>
  <si>
    <t>BAUTISTA</t>
  </si>
  <si>
    <t>CLAUDIA</t>
  </si>
  <si>
    <t>PEREIRA</t>
  </si>
  <si>
    <t>CARLOS RAMON</t>
  </si>
  <si>
    <t>FERNANDO ISMAEL</t>
  </si>
  <si>
    <t>CINDY ANAHID</t>
  </si>
  <si>
    <t>ADRIANA ANGELICA</t>
  </si>
  <si>
    <t>ALONDRA ANAHI</t>
  </si>
  <si>
    <t>KANTUN</t>
  </si>
  <si>
    <t>EMMANUEL</t>
  </si>
  <si>
    <t>CADENA</t>
  </si>
  <si>
    <t>ADRIANA DE JESUS</t>
  </si>
  <si>
    <t>ALDANA</t>
  </si>
  <si>
    <t>LIDIA</t>
  </si>
  <si>
    <t>ARELI DEL ROSARIO</t>
  </si>
  <si>
    <t>DIRECTORA DE PSICOLOGIA</t>
  </si>
  <si>
    <t>CENTRO ESTATAL DE EVALUACION Y CONTROL DE CONFIANZA (DIRECCIÓN DE PSICOLOGIA)</t>
  </si>
  <si>
    <t>SANDRA ELIDE</t>
  </si>
  <si>
    <t>JHOANNA CRISTELL</t>
  </si>
  <si>
    <t>MUÑOZ</t>
  </si>
  <si>
    <t>IRIS CHARLOTTE</t>
  </si>
  <si>
    <t>MUY TOY</t>
  </si>
  <si>
    <t>ANAYA</t>
  </si>
  <si>
    <t>PSICOLOGO(A) EVALUADOR(A)</t>
  </si>
  <si>
    <t>PSICOLOGO EVALUADOR</t>
  </si>
  <si>
    <t>JAVIER</t>
  </si>
  <si>
    <t>BARRETO</t>
  </si>
  <si>
    <t>NAVA</t>
  </si>
  <si>
    <t>PSICOLOGA EVALUADORA</t>
  </si>
  <si>
    <t>CARMELA</t>
  </si>
  <si>
    <t>DE LA PAZ</t>
  </si>
  <si>
    <t>PIÑON</t>
  </si>
  <si>
    <t>PSICOMETRISTA</t>
  </si>
  <si>
    <t>CLYDE ARIADNA</t>
  </si>
  <si>
    <t>KARLA GUADALUPE</t>
  </si>
  <si>
    <t>MARTHA MARIA</t>
  </si>
  <si>
    <t>LUGO</t>
  </si>
  <si>
    <t>UC</t>
  </si>
  <si>
    <t>CLIDE IDZEL</t>
  </si>
  <si>
    <t>SERENO</t>
  </si>
  <si>
    <t>YAQUELIN GUADALUPE</t>
  </si>
  <si>
    <t>UH</t>
  </si>
  <si>
    <t>PAOLA YOLANDA</t>
  </si>
  <si>
    <t>MARIA GUADALUPE</t>
  </si>
  <si>
    <t>BATUN</t>
  </si>
  <si>
    <t>DANIEL EZEQUIEL</t>
  </si>
  <si>
    <t>HUITZIL</t>
  </si>
  <si>
    <t>TARZI YAMEL</t>
  </si>
  <si>
    <t>UGARTE</t>
  </si>
  <si>
    <t>FARIDE ARLETT</t>
  </si>
  <si>
    <t>RUELAS</t>
  </si>
  <si>
    <t>DIRECTORA DE CERTIFICACIÓN, ENLACE Y MEJORA REGULATORIA</t>
  </si>
  <si>
    <t>CENTRO ESTATAL DE EVALUACION Y CONTROL DE CONFIANZA (DIRECCIÓN DE CERTIFICACIÓN, ENLACE Y MEJORA REGULATORIA)</t>
  </si>
  <si>
    <t>REYNA YESENIA</t>
  </si>
  <si>
    <t>JEFA ( E ) DE DEPARTAMENTO</t>
  </si>
  <si>
    <t>JEFA DE DEPARTAMENTO DE ENLACE Y MEJORA REGULATORIA</t>
  </si>
  <si>
    <t>XOCHITL CITLALI</t>
  </si>
  <si>
    <t>DURAN</t>
  </si>
  <si>
    <t>JEFE DE DEPARTAMENTO DE CERTIFICACION</t>
  </si>
  <si>
    <t>JOSE MANUEL</t>
  </si>
  <si>
    <t>EUAN</t>
  </si>
  <si>
    <t>CLAUDIA NAYELI</t>
  </si>
  <si>
    <t>MARITZA ADRIANA</t>
  </si>
  <si>
    <t>TALIA ALEMANIA</t>
  </si>
  <si>
    <t>DEL ANGEL</t>
  </si>
  <si>
    <t>KAROL LIZZETH</t>
  </si>
  <si>
    <t>EVIA</t>
  </si>
  <si>
    <t>LESLY AMAYRANI</t>
  </si>
  <si>
    <t>KAUIL</t>
  </si>
  <si>
    <t>SIDNEY POLET</t>
  </si>
  <si>
    <t>LANDY BEATRIZ</t>
  </si>
  <si>
    <t>CHIM</t>
  </si>
  <si>
    <t>ASISTENTE ADMINISTRATIVA(O)</t>
  </si>
  <si>
    <t>ASISTENTE ADMINISTRATIVA</t>
  </si>
  <si>
    <t>DIANA CRYSTELL</t>
  </si>
  <si>
    <t>CAMBRANO</t>
  </si>
  <si>
    <t>QUETZALLI TERESA</t>
  </si>
  <si>
    <t>GILES</t>
  </si>
  <si>
    <t>ELSA BEATRIZ</t>
  </si>
  <si>
    <t>LIBIA ARIADNE</t>
  </si>
  <si>
    <t>DIRECTOR DE INTEGRACIÓN Y DE ARCHIVOS</t>
  </si>
  <si>
    <t>CENTRO ESTATAL DE EVALUACION Y CONTROL DE CONFIANZA (DIRECCIÓN DE INTEGRACIÓN Y DE ARCHIVOS)</t>
  </si>
  <si>
    <t>AENDER JONATHAN</t>
  </si>
  <si>
    <t>SILVA</t>
  </si>
  <si>
    <t>JEFA DE DEPARTAMENTO DE ARCHIVOS</t>
  </si>
  <si>
    <t>ASTRID CAROLINA</t>
  </si>
  <si>
    <t>JEFE DE DEPARTAMENTO DE INTEGRACIÓN DE RESULTADOS</t>
  </si>
  <si>
    <t>RAUL</t>
  </si>
  <si>
    <t>YANEYSI</t>
  </si>
  <si>
    <t>SERGIO ALEJANDRO</t>
  </si>
  <si>
    <t>SANTAMARIA</t>
  </si>
  <si>
    <t>GERMAN ANTONIO</t>
  </si>
  <si>
    <t>JESUS DANIEL</t>
  </si>
  <si>
    <t>LANDERO</t>
  </si>
  <si>
    <t>AMEYALLI</t>
  </si>
  <si>
    <t>HUICOCHEA</t>
  </si>
  <si>
    <t>DIRECTORA DE EVALUACIÓN ZONA NORTE</t>
  </si>
  <si>
    <t>ANAHID</t>
  </si>
  <si>
    <t>CERDA</t>
  </si>
  <si>
    <t>RIZO</t>
  </si>
  <si>
    <t>JEFE DE OFICINA DE GESTION DE PESTACIONES Y ESTIMULOS</t>
  </si>
  <si>
    <t>GUADALUPE MARISOL</t>
  </si>
  <si>
    <t>ARZAPALO</t>
  </si>
  <si>
    <t>DIRECTORA DE TRANSPARENCIA</t>
  </si>
  <si>
    <t>DIRECCION DE TRANSPARENCIA</t>
  </si>
  <si>
    <t>SANDRA LUZ</t>
  </si>
  <si>
    <t>ZUBIETA</t>
  </si>
  <si>
    <t>ARCIQUE</t>
  </si>
  <si>
    <t>MARIA DE LOS ANGELES</t>
  </si>
  <si>
    <t>JORGE DAVID</t>
  </si>
  <si>
    <t>ANGULO</t>
  </si>
  <si>
    <t>ITURBE</t>
  </si>
  <si>
    <t>ARMIN ROBERTO</t>
  </si>
  <si>
    <t>VALDES</t>
  </si>
  <si>
    <t>HECTOR</t>
  </si>
  <si>
    <t>TINAJERO</t>
  </si>
  <si>
    <t>JOSE ALBERTO</t>
  </si>
  <si>
    <t>RUSSEL EMMANUEL</t>
  </si>
  <si>
    <t>CIAU</t>
  </si>
  <si>
    <t>HAYDE CRISTINA</t>
  </si>
  <si>
    <t>SALDAÑA</t>
  </si>
  <si>
    <t>JOSE EMANUEL</t>
  </si>
  <si>
    <t>XOOL</t>
  </si>
  <si>
    <t>GERARDO</t>
  </si>
  <si>
    <t>NAVARRETE</t>
  </si>
  <si>
    <t>ERIC EMILIANO</t>
  </si>
  <si>
    <t>ANALISTA EJECUTIVA</t>
  </si>
  <si>
    <t>MARIELA ALEJANDRA</t>
  </si>
  <si>
    <t>TEC</t>
  </si>
  <si>
    <t>VICTOR FERNANDO</t>
  </si>
  <si>
    <t>GUERRERO</t>
  </si>
  <si>
    <t>SUPERVISOR (A) ESPECIALIZADO(A) ANTROPOLOGO(A)</t>
  </si>
  <si>
    <t>SUPERVISOR ESPECIALIZADO ANTROPOLOGO</t>
  </si>
  <si>
    <t>SUPERVISORA ESPECIALIZADA ANTROPOLOGA</t>
  </si>
  <si>
    <t>SONIA</t>
  </si>
  <si>
    <t>JOSE ANTONIO</t>
  </si>
  <si>
    <t>IRIBERRI</t>
  </si>
  <si>
    <t>RUBEN ZARIF</t>
  </si>
  <si>
    <t>AVALOS</t>
  </si>
  <si>
    <t>GARNICA</t>
  </si>
  <si>
    <t>SUPERVISOR (A) ESPECIALIZADO(A) CRIMINOLOGO(A)</t>
  </si>
  <si>
    <t>SUPERVISORA ESPECIALIZADA CRIMINOLOGA</t>
  </si>
  <si>
    <t>ALEJANDRA JOSEFINA</t>
  </si>
  <si>
    <t>ESQUEDA</t>
  </si>
  <si>
    <t>BERNAL</t>
  </si>
  <si>
    <t>SUPERVISOR ESPECIALIZADO CRIMINOLOGO</t>
  </si>
  <si>
    <t>FRANCISCO JOEL</t>
  </si>
  <si>
    <t>SUPERVISOR (A) ESPECIALIZADO(A) ABOGADO(A)</t>
  </si>
  <si>
    <t>SUPERVISOR ESPECIALIZADO ABOGADO</t>
  </si>
  <si>
    <t>SUPERVISOR (A) ESPECIALIZADO(A) PSICOLOGO(A)</t>
  </si>
  <si>
    <t>SUPERVISOR ESPECIALIZADO PSICOLOGO</t>
  </si>
  <si>
    <t>SE REPORTA INFORMACION DEL PRIMER TRIMESTRE 2026, SE INFORMA QUE EN ALGUNOS CAMPOS REFERENTES A: Sexo (catálogo) y Modalidad de la Declaración Patrimonial (catálogo) ESTÁN VACÍOS DERIVADO A QUE LOS PUESTOS/CARGOS DE LAS PERSONAS SERVIDORAS PUBLICAS SE ENCUENTRAN VACANTES.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</si>
</sst>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 applyAlignment="1" applyProtection="1">
      <alignment horizontal="left" vertical="top"/>
    </xf>
    <xf numFmtId="0" fontId="4" fillId="3" borderId="0" xfId="0" applyFont="1" applyFill="1" applyAlignment="1">
      <alignment horizontal="center" vertical="center" wrapText="1"/>
    </xf>
    <xf numFmtId="14" fontId="0" fillId="3" borderId="0" xfId="0" applyNumberFormat="1" applyFill="1"/>
    <xf numFmtId="0" fontId="0" fillId="3" borderId="0" xfId="0" applyFill="1"/>
    <xf numFmtId="0" fontId="4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lataformadigitalnacional.org/declaraciones" TargetMode="External"/><Relationship Id="rId21" Type="http://schemas.openxmlformats.org/officeDocument/2006/relationships/hyperlink" Target="https://www.plataformadigitalnacional.org/declaraciones" TargetMode="External"/><Relationship Id="rId324" Type="http://schemas.openxmlformats.org/officeDocument/2006/relationships/hyperlink" Target="https://www.plataformadigitalnacional.org/declaraciones" TargetMode="External"/><Relationship Id="rId531" Type="http://schemas.openxmlformats.org/officeDocument/2006/relationships/hyperlink" Target="https://www.plataformadigitalnacional.org/declaraciones" TargetMode="External"/><Relationship Id="rId170" Type="http://schemas.openxmlformats.org/officeDocument/2006/relationships/hyperlink" Target="https://www.plataformadigitalnacional.org/declaraciones" TargetMode="External"/><Relationship Id="rId268" Type="http://schemas.openxmlformats.org/officeDocument/2006/relationships/hyperlink" Target="https://www.plataformadigitalnacional.org/declaraciones" TargetMode="External"/><Relationship Id="rId475" Type="http://schemas.openxmlformats.org/officeDocument/2006/relationships/hyperlink" Target="https://www.plataformadigitalnacional.org/declaraciones" TargetMode="External"/><Relationship Id="rId32" Type="http://schemas.openxmlformats.org/officeDocument/2006/relationships/hyperlink" Target="https://www.plataformadigitalnacional.org/declaraciones" TargetMode="External"/><Relationship Id="rId128" Type="http://schemas.openxmlformats.org/officeDocument/2006/relationships/hyperlink" Target="https://www.plataformadigitalnacional.org/declaraciones" TargetMode="External"/><Relationship Id="rId335" Type="http://schemas.openxmlformats.org/officeDocument/2006/relationships/hyperlink" Target="https://www.plataformadigitalnacional.org/declaraciones" TargetMode="External"/><Relationship Id="rId181" Type="http://schemas.openxmlformats.org/officeDocument/2006/relationships/hyperlink" Target="https://www.plataformadigitalnacional.org/declaraciones" TargetMode="External"/><Relationship Id="rId402" Type="http://schemas.openxmlformats.org/officeDocument/2006/relationships/hyperlink" Target="https://www.plataformadigitalnacional.org/declaraciones" TargetMode="External"/><Relationship Id="rId279" Type="http://schemas.openxmlformats.org/officeDocument/2006/relationships/hyperlink" Target="https://www.plataformadigitalnacional.org/declaraciones" TargetMode="External"/><Relationship Id="rId486" Type="http://schemas.openxmlformats.org/officeDocument/2006/relationships/hyperlink" Target="https://www.plataformadigitalnacional.org/declaraciones" TargetMode="External"/><Relationship Id="rId43" Type="http://schemas.openxmlformats.org/officeDocument/2006/relationships/hyperlink" Target="https://www.plataformadigitalnacional.org/declaraciones" TargetMode="External"/><Relationship Id="rId139" Type="http://schemas.openxmlformats.org/officeDocument/2006/relationships/hyperlink" Target="https://www.plataformadigitalnacional.org/declaraciones" TargetMode="External"/><Relationship Id="rId290" Type="http://schemas.openxmlformats.org/officeDocument/2006/relationships/hyperlink" Target="https://www.plataformadigitalnacional.org/declaraciones" TargetMode="External"/><Relationship Id="rId304" Type="http://schemas.openxmlformats.org/officeDocument/2006/relationships/hyperlink" Target="https://www.plataformadigitalnacional.org/declaraciones" TargetMode="External"/><Relationship Id="rId346" Type="http://schemas.openxmlformats.org/officeDocument/2006/relationships/hyperlink" Target="https://www.plataformadigitalnacional.org/declaraciones" TargetMode="External"/><Relationship Id="rId388" Type="http://schemas.openxmlformats.org/officeDocument/2006/relationships/hyperlink" Target="https://www.plataformadigitalnacional.org/declaraciones" TargetMode="External"/><Relationship Id="rId511" Type="http://schemas.openxmlformats.org/officeDocument/2006/relationships/hyperlink" Target="https://www.plataformadigitalnacional.org/declaraciones" TargetMode="External"/><Relationship Id="rId85" Type="http://schemas.openxmlformats.org/officeDocument/2006/relationships/hyperlink" Target="https://www.plataformadigitalnacional.org/declaraciones" TargetMode="External"/><Relationship Id="rId150" Type="http://schemas.openxmlformats.org/officeDocument/2006/relationships/hyperlink" Target="https://www.plataformadigitalnacional.org/declaraciones" TargetMode="External"/><Relationship Id="rId192" Type="http://schemas.openxmlformats.org/officeDocument/2006/relationships/hyperlink" Target="https://www.plataformadigitalnacional.org/declaraciones" TargetMode="External"/><Relationship Id="rId206" Type="http://schemas.openxmlformats.org/officeDocument/2006/relationships/hyperlink" Target="https://www.plataformadigitalnacional.org/declaraciones" TargetMode="External"/><Relationship Id="rId413" Type="http://schemas.openxmlformats.org/officeDocument/2006/relationships/hyperlink" Target="https://www.plataformadigitalnacional.org/declaraciones" TargetMode="External"/><Relationship Id="rId248" Type="http://schemas.openxmlformats.org/officeDocument/2006/relationships/hyperlink" Target="https://www.plataformadigitalnacional.org/declaraciones" TargetMode="External"/><Relationship Id="rId455" Type="http://schemas.openxmlformats.org/officeDocument/2006/relationships/hyperlink" Target="https://www.plataformadigitalnacional.org/declaraciones" TargetMode="External"/><Relationship Id="rId497" Type="http://schemas.openxmlformats.org/officeDocument/2006/relationships/hyperlink" Target="https://www.plataformadigitalnacional.org/declaraciones" TargetMode="External"/><Relationship Id="rId12" Type="http://schemas.openxmlformats.org/officeDocument/2006/relationships/hyperlink" Target="https://www.plataformadigitalnacional.org/declaraciones" TargetMode="External"/><Relationship Id="rId108" Type="http://schemas.openxmlformats.org/officeDocument/2006/relationships/hyperlink" Target="https://www.plataformadigitalnacional.org/declaraciones" TargetMode="External"/><Relationship Id="rId315" Type="http://schemas.openxmlformats.org/officeDocument/2006/relationships/hyperlink" Target="https://www.plataformadigitalnacional.org/declaraciones" TargetMode="External"/><Relationship Id="rId357" Type="http://schemas.openxmlformats.org/officeDocument/2006/relationships/hyperlink" Target="https://www.plataformadigitalnacional.org/declaraciones" TargetMode="External"/><Relationship Id="rId522" Type="http://schemas.openxmlformats.org/officeDocument/2006/relationships/hyperlink" Target="https://www.plataformadigitalnacional.org/declaraciones" TargetMode="External"/><Relationship Id="rId54" Type="http://schemas.openxmlformats.org/officeDocument/2006/relationships/hyperlink" Target="https://www.plataformadigitalnacional.org/declaraciones" TargetMode="External"/><Relationship Id="rId96" Type="http://schemas.openxmlformats.org/officeDocument/2006/relationships/hyperlink" Target="https://www.plataformadigitalnacional.org/declaraciones" TargetMode="External"/><Relationship Id="rId161" Type="http://schemas.openxmlformats.org/officeDocument/2006/relationships/hyperlink" Target="https://www.plataformadigitalnacional.org/declaraciones" TargetMode="External"/><Relationship Id="rId217" Type="http://schemas.openxmlformats.org/officeDocument/2006/relationships/hyperlink" Target="https://www.plataformadigitalnacional.org/declaraciones" TargetMode="External"/><Relationship Id="rId399" Type="http://schemas.openxmlformats.org/officeDocument/2006/relationships/hyperlink" Target="https://www.plataformadigitalnacional.org/declaraciones" TargetMode="External"/><Relationship Id="rId259" Type="http://schemas.openxmlformats.org/officeDocument/2006/relationships/hyperlink" Target="https://www.plataformadigitalnacional.org/declaraciones" TargetMode="External"/><Relationship Id="rId424" Type="http://schemas.openxmlformats.org/officeDocument/2006/relationships/hyperlink" Target="https://www.plataformadigitalnacional.org/declaraciones" TargetMode="External"/><Relationship Id="rId466" Type="http://schemas.openxmlformats.org/officeDocument/2006/relationships/hyperlink" Target="https://www.plataformadigitalnacional.org/declaraciones" TargetMode="External"/><Relationship Id="rId23" Type="http://schemas.openxmlformats.org/officeDocument/2006/relationships/hyperlink" Target="https://www.plataformadigitalnacional.org/declaraciones" TargetMode="External"/><Relationship Id="rId119" Type="http://schemas.openxmlformats.org/officeDocument/2006/relationships/hyperlink" Target="https://www.plataformadigitalnacional.org/declaraciones" TargetMode="External"/><Relationship Id="rId270" Type="http://schemas.openxmlformats.org/officeDocument/2006/relationships/hyperlink" Target="https://www.plataformadigitalnacional.org/declaraciones" TargetMode="External"/><Relationship Id="rId326" Type="http://schemas.openxmlformats.org/officeDocument/2006/relationships/hyperlink" Target="https://www.plataformadigitalnacional.org/declaraciones" TargetMode="External"/><Relationship Id="rId533" Type="http://schemas.openxmlformats.org/officeDocument/2006/relationships/hyperlink" Target="https://www.plataformadigitalnacional.org/declaraciones" TargetMode="External"/><Relationship Id="rId65" Type="http://schemas.openxmlformats.org/officeDocument/2006/relationships/hyperlink" Target="https://www.plataformadigitalnacional.org/declaraciones" TargetMode="External"/><Relationship Id="rId130" Type="http://schemas.openxmlformats.org/officeDocument/2006/relationships/hyperlink" Target="https://www.plataformadigitalnacional.org/declaraciones" TargetMode="External"/><Relationship Id="rId368" Type="http://schemas.openxmlformats.org/officeDocument/2006/relationships/hyperlink" Target="https://www.plataformadigitalnacional.org/declaraciones" TargetMode="External"/><Relationship Id="rId172" Type="http://schemas.openxmlformats.org/officeDocument/2006/relationships/hyperlink" Target="https://www.plataformadigitalnacional.org/declaraciones" TargetMode="External"/><Relationship Id="rId228" Type="http://schemas.openxmlformats.org/officeDocument/2006/relationships/hyperlink" Target="https://www.plataformadigitalnacional.org/declaraciones" TargetMode="External"/><Relationship Id="rId435" Type="http://schemas.openxmlformats.org/officeDocument/2006/relationships/hyperlink" Target="https://www.plataformadigitalnacional.org/declaraciones" TargetMode="External"/><Relationship Id="rId477" Type="http://schemas.openxmlformats.org/officeDocument/2006/relationships/hyperlink" Target="https://www.plataformadigitalnacional.org/declaraciones" TargetMode="External"/><Relationship Id="rId281" Type="http://schemas.openxmlformats.org/officeDocument/2006/relationships/hyperlink" Target="https://www.plataformadigitalnacional.org/declaraciones" TargetMode="External"/><Relationship Id="rId337" Type="http://schemas.openxmlformats.org/officeDocument/2006/relationships/hyperlink" Target="https://www.plataformadigitalnacional.org/declaraciones" TargetMode="External"/><Relationship Id="rId502" Type="http://schemas.openxmlformats.org/officeDocument/2006/relationships/hyperlink" Target="https://www.plataformadigitalnacional.org/declaraciones" TargetMode="External"/><Relationship Id="rId34" Type="http://schemas.openxmlformats.org/officeDocument/2006/relationships/hyperlink" Target="https://www.plataformadigitalnacional.org/declaraciones" TargetMode="External"/><Relationship Id="rId76" Type="http://schemas.openxmlformats.org/officeDocument/2006/relationships/hyperlink" Target="https://www.plataformadigitalnacional.org/declaraciones" TargetMode="External"/><Relationship Id="rId141" Type="http://schemas.openxmlformats.org/officeDocument/2006/relationships/hyperlink" Target="https://www.plataformadigitalnacional.org/declaraciones" TargetMode="External"/><Relationship Id="rId379" Type="http://schemas.openxmlformats.org/officeDocument/2006/relationships/hyperlink" Target="https://www.plataformadigitalnacional.org/declaraciones" TargetMode="External"/><Relationship Id="rId7" Type="http://schemas.openxmlformats.org/officeDocument/2006/relationships/hyperlink" Target="https://www.plataformadigitalnacional.org/declaraciones" TargetMode="External"/><Relationship Id="rId183" Type="http://schemas.openxmlformats.org/officeDocument/2006/relationships/hyperlink" Target="https://www.plataformadigitalnacional.org/declaraciones" TargetMode="External"/><Relationship Id="rId239" Type="http://schemas.openxmlformats.org/officeDocument/2006/relationships/hyperlink" Target="https://www.plataformadigitalnacional.org/declaraciones" TargetMode="External"/><Relationship Id="rId390" Type="http://schemas.openxmlformats.org/officeDocument/2006/relationships/hyperlink" Target="https://www.plataformadigitalnacional.org/declaraciones" TargetMode="External"/><Relationship Id="rId404" Type="http://schemas.openxmlformats.org/officeDocument/2006/relationships/hyperlink" Target="https://www.plataformadigitalnacional.org/declaraciones" TargetMode="External"/><Relationship Id="rId446" Type="http://schemas.openxmlformats.org/officeDocument/2006/relationships/hyperlink" Target="https://www.plataformadigitalnacional.org/declaraciones" TargetMode="External"/><Relationship Id="rId250" Type="http://schemas.openxmlformats.org/officeDocument/2006/relationships/hyperlink" Target="https://www.plataformadigitalnacional.org/declaraciones" TargetMode="External"/><Relationship Id="rId292" Type="http://schemas.openxmlformats.org/officeDocument/2006/relationships/hyperlink" Target="https://www.plataformadigitalnacional.org/declaraciones" TargetMode="External"/><Relationship Id="rId306" Type="http://schemas.openxmlformats.org/officeDocument/2006/relationships/hyperlink" Target="https://www.plataformadigitalnacional.org/declaraciones" TargetMode="External"/><Relationship Id="rId488" Type="http://schemas.openxmlformats.org/officeDocument/2006/relationships/hyperlink" Target="https://www.plataformadigitalnacional.org/declaraciones" TargetMode="External"/><Relationship Id="rId45" Type="http://schemas.openxmlformats.org/officeDocument/2006/relationships/hyperlink" Target="https://www.plataformadigitalnacional.org/declaraciones" TargetMode="External"/><Relationship Id="rId87" Type="http://schemas.openxmlformats.org/officeDocument/2006/relationships/hyperlink" Target="https://www.plataformadigitalnacional.org/declaraciones" TargetMode="External"/><Relationship Id="rId110" Type="http://schemas.openxmlformats.org/officeDocument/2006/relationships/hyperlink" Target="https://www.plataformadigitalnacional.org/declaraciones" TargetMode="External"/><Relationship Id="rId348" Type="http://schemas.openxmlformats.org/officeDocument/2006/relationships/hyperlink" Target="https://www.plataformadigitalnacional.org/declaraciones" TargetMode="External"/><Relationship Id="rId513" Type="http://schemas.openxmlformats.org/officeDocument/2006/relationships/hyperlink" Target="https://www.plataformadigitalnacional.org/declaraciones" TargetMode="External"/><Relationship Id="rId152" Type="http://schemas.openxmlformats.org/officeDocument/2006/relationships/hyperlink" Target="https://www.plataformadigitalnacional.org/declaraciones" TargetMode="External"/><Relationship Id="rId194" Type="http://schemas.openxmlformats.org/officeDocument/2006/relationships/hyperlink" Target="https://www.plataformadigitalnacional.org/declaraciones" TargetMode="External"/><Relationship Id="rId208" Type="http://schemas.openxmlformats.org/officeDocument/2006/relationships/hyperlink" Target="https://www.plataformadigitalnacional.org/declaraciones" TargetMode="External"/><Relationship Id="rId415" Type="http://schemas.openxmlformats.org/officeDocument/2006/relationships/hyperlink" Target="https://www.plataformadigitalnacional.org/declaraciones" TargetMode="External"/><Relationship Id="rId457" Type="http://schemas.openxmlformats.org/officeDocument/2006/relationships/hyperlink" Target="https://www.plataformadigitalnacional.org/declaraciones" TargetMode="External"/><Relationship Id="rId261" Type="http://schemas.openxmlformats.org/officeDocument/2006/relationships/hyperlink" Target="https://www.plataformadigitalnacional.org/declaraciones" TargetMode="External"/><Relationship Id="rId499" Type="http://schemas.openxmlformats.org/officeDocument/2006/relationships/hyperlink" Target="https://www.plataformadigitalnacional.org/declaraciones" TargetMode="External"/><Relationship Id="rId14" Type="http://schemas.openxmlformats.org/officeDocument/2006/relationships/hyperlink" Target="https://www.plataformadigitalnacional.org/declaraciones" TargetMode="External"/><Relationship Id="rId56" Type="http://schemas.openxmlformats.org/officeDocument/2006/relationships/hyperlink" Target="https://www.plataformadigitalnacional.org/declaraciones" TargetMode="External"/><Relationship Id="rId317" Type="http://schemas.openxmlformats.org/officeDocument/2006/relationships/hyperlink" Target="https://www.plataformadigitalnacional.org/declaraciones" TargetMode="External"/><Relationship Id="rId359" Type="http://schemas.openxmlformats.org/officeDocument/2006/relationships/hyperlink" Target="https://www.plataformadigitalnacional.org/declaraciones" TargetMode="External"/><Relationship Id="rId524" Type="http://schemas.openxmlformats.org/officeDocument/2006/relationships/hyperlink" Target="https://www.plataformadigitalnacional.org/declaraciones" TargetMode="External"/><Relationship Id="rId98" Type="http://schemas.openxmlformats.org/officeDocument/2006/relationships/hyperlink" Target="https://www.plataformadigitalnacional.org/declaraciones" TargetMode="External"/><Relationship Id="rId121" Type="http://schemas.openxmlformats.org/officeDocument/2006/relationships/hyperlink" Target="https://www.plataformadigitalnacional.org/declaraciones" TargetMode="External"/><Relationship Id="rId163" Type="http://schemas.openxmlformats.org/officeDocument/2006/relationships/hyperlink" Target="https://www.plataformadigitalnacional.org/declaraciones" TargetMode="External"/><Relationship Id="rId219" Type="http://schemas.openxmlformats.org/officeDocument/2006/relationships/hyperlink" Target="https://www.plataformadigitalnacional.org/declaraciones" TargetMode="External"/><Relationship Id="rId370" Type="http://schemas.openxmlformats.org/officeDocument/2006/relationships/hyperlink" Target="https://www.plataformadigitalnacional.org/declaraciones" TargetMode="External"/><Relationship Id="rId426" Type="http://schemas.openxmlformats.org/officeDocument/2006/relationships/hyperlink" Target="https://www.plataformadigitalnacional.org/declaraciones" TargetMode="External"/><Relationship Id="rId230" Type="http://schemas.openxmlformats.org/officeDocument/2006/relationships/hyperlink" Target="https://www.plataformadigitalnacional.org/declaraciones" TargetMode="External"/><Relationship Id="rId468" Type="http://schemas.openxmlformats.org/officeDocument/2006/relationships/hyperlink" Target="https://www.plataformadigitalnacional.org/declaraciones" TargetMode="External"/><Relationship Id="rId25" Type="http://schemas.openxmlformats.org/officeDocument/2006/relationships/hyperlink" Target="https://www.plataformadigitalnacional.org/declaraciones" TargetMode="External"/><Relationship Id="rId67" Type="http://schemas.openxmlformats.org/officeDocument/2006/relationships/hyperlink" Target="https://www.plataformadigitalnacional.org/declaraciones" TargetMode="External"/><Relationship Id="rId272" Type="http://schemas.openxmlformats.org/officeDocument/2006/relationships/hyperlink" Target="https://www.plataformadigitalnacional.org/declaraciones" TargetMode="External"/><Relationship Id="rId328" Type="http://schemas.openxmlformats.org/officeDocument/2006/relationships/hyperlink" Target="https://www.plataformadigitalnacional.org/declaraciones" TargetMode="External"/><Relationship Id="rId535" Type="http://schemas.openxmlformats.org/officeDocument/2006/relationships/hyperlink" Target="https://www.plataformadigitalnacional.org/declaraciones" TargetMode="External"/><Relationship Id="rId132" Type="http://schemas.openxmlformats.org/officeDocument/2006/relationships/hyperlink" Target="https://www.plataformadigitalnacional.org/declaraciones" TargetMode="External"/><Relationship Id="rId174" Type="http://schemas.openxmlformats.org/officeDocument/2006/relationships/hyperlink" Target="https://www.plataformadigitalnacional.org/declaraciones" TargetMode="External"/><Relationship Id="rId381" Type="http://schemas.openxmlformats.org/officeDocument/2006/relationships/hyperlink" Target="https://www.plataformadigitalnacional.org/declaraciones" TargetMode="External"/><Relationship Id="rId241" Type="http://schemas.openxmlformats.org/officeDocument/2006/relationships/hyperlink" Target="https://www.plataformadigitalnacional.org/declaraciones" TargetMode="External"/><Relationship Id="rId437" Type="http://schemas.openxmlformats.org/officeDocument/2006/relationships/hyperlink" Target="https://www.plataformadigitalnacional.org/declaraciones" TargetMode="External"/><Relationship Id="rId479" Type="http://schemas.openxmlformats.org/officeDocument/2006/relationships/hyperlink" Target="https://www.plataformadigitalnacional.org/declaraciones" TargetMode="External"/><Relationship Id="rId36" Type="http://schemas.openxmlformats.org/officeDocument/2006/relationships/hyperlink" Target="https://www.plataformadigitalnacional.org/declaraciones" TargetMode="External"/><Relationship Id="rId283" Type="http://schemas.openxmlformats.org/officeDocument/2006/relationships/hyperlink" Target="https://www.plataformadigitalnacional.org/declaraciones" TargetMode="External"/><Relationship Id="rId339" Type="http://schemas.openxmlformats.org/officeDocument/2006/relationships/hyperlink" Target="https://www.plataformadigitalnacional.org/declaraciones" TargetMode="External"/><Relationship Id="rId490" Type="http://schemas.openxmlformats.org/officeDocument/2006/relationships/hyperlink" Target="https://www.plataformadigitalnacional.org/declaraciones" TargetMode="External"/><Relationship Id="rId504" Type="http://schemas.openxmlformats.org/officeDocument/2006/relationships/hyperlink" Target="https://www.plataformadigitalnacional.org/declaraciones" TargetMode="External"/><Relationship Id="rId78" Type="http://schemas.openxmlformats.org/officeDocument/2006/relationships/hyperlink" Target="https://www.plataformadigitalnacional.org/declaraciones" TargetMode="External"/><Relationship Id="rId101" Type="http://schemas.openxmlformats.org/officeDocument/2006/relationships/hyperlink" Target="https://www.plataformadigitalnacional.org/declaraciones" TargetMode="External"/><Relationship Id="rId143" Type="http://schemas.openxmlformats.org/officeDocument/2006/relationships/hyperlink" Target="https://www.plataformadigitalnacional.org/declaraciones" TargetMode="External"/><Relationship Id="rId185" Type="http://schemas.openxmlformats.org/officeDocument/2006/relationships/hyperlink" Target="https://www.plataformadigitalnacional.org/declaraciones" TargetMode="External"/><Relationship Id="rId350" Type="http://schemas.openxmlformats.org/officeDocument/2006/relationships/hyperlink" Target="https://www.plataformadigitalnacional.org/declaraciones" TargetMode="External"/><Relationship Id="rId406" Type="http://schemas.openxmlformats.org/officeDocument/2006/relationships/hyperlink" Target="https://www.plataformadigitalnacional.org/declaraciones" TargetMode="External"/><Relationship Id="rId9" Type="http://schemas.openxmlformats.org/officeDocument/2006/relationships/hyperlink" Target="https://www.plataformadigitalnacional.org/declaraciones" TargetMode="External"/><Relationship Id="rId210" Type="http://schemas.openxmlformats.org/officeDocument/2006/relationships/hyperlink" Target="https://www.plataformadigitalnacional.org/declaraciones" TargetMode="External"/><Relationship Id="rId392" Type="http://schemas.openxmlformats.org/officeDocument/2006/relationships/hyperlink" Target="https://www.plataformadigitalnacional.org/declaraciones" TargetMode="External"/><Relationship Id="rId448" Type="http://schemas.openxmlformats.org/officeDocument/2006/relationships/hyperlink" Target="https://www.plataformadigitalnacional.org/declaraciones" TargetMode="External"/><Relationship Id="rId252" Type="http://schemas.openxmlformats.org/officeDocument/2006/relationships/hyperlink" Target="https://www.plataformadigitalnacional.org/declaraciones" TargetMode="External"/><Relationship Id="rId294" Type="http://schemas.openxmlformats.org/officeDocument/2006/relationships/hyperlink" Target="https://www.plataformadigitalnacional.org/declaraciones" TargetMode="External"/><Relationship Id="rId308" Type="http://schemas.openxmlformats.org/officeDocument/2006/relationships/hyperlink" Target="https://www.plataformadigitalnacional.org/declaraciones" TargetMode="External"/><Relationship Id="rId515" Type="http://schemas.openxmlformats.org/officeDocument/2006/relationships/hyperlink" Target="https://www.plataformadigitalnacional.org/declaraciones" TargetMode="External"/><Relationship Id="rId47" Type="http://schemas.openxmlformats.org/officeDocument/2006/relationships/hyperlink" Target="https://www.plataformadigitalnacional.org/declaraciones" TargetMode="External"/><Relationship Id="rId89" Type="http://schemas.openxmlformats.org/officeDocument/2006/relationships/hyperlink" Target="https://www.plataformadigitalnacional.org/declaraciones" TargetMode="External"/><Relationship Id="rId112" Type="http://schemas.openxmlformats.org/officeDocument/2006/relationships/hyperlink" Target="https://www.plataformadigitalnacional.org/declaraciones" TargetMode="External"/><Relationship Id="rId154" Type="http://schemas.openxmlformats.org/officeDocument/2006/relationships/hyperlink" Target="https://www.plataformadigitalnacional.org/declaraciones" TargetMode="External"/><Relationship Id="rId361" Type="http://schemas.openxmlformats.org/officeDocument/2006/relationships/hyperlink" Target="https://www.plataformadigitalnacional.org/declaraciones" TargetMode="External"/><Relationship Id="rId196" Type="http://schemas.openxmlformats.org/officeDocument/2006/relationships/hyperlink" Target="https://www.plataformadigitalnacional.org/declaraciones" TargetMode="External"/><Relationship Id="rId417" Type="http://schemas.openxmlformats.org/officeDocument/2006/relationships/hyperlink" Target="https://www.plataformadigitalnacional.org/declaraciones" TargetMode="External"/><Relationship Id="rId459" Type="http://schemas.openxmlformats.org/officeDocument/2006/relationships/hyperlink" Target="https://www.plataformadigitalnacional.org/declaraciones" TargetMode="External"/><Relationship Id="rId16" Type="http://schemas.openxmlformats.org/officeDocument/2006/relationships/hyperlink" Target="https://www.plataformadigitalnacional.org/declaraciones" TargetMode="External"/><Relationship Id="rId221" Type="http://schemas.openxmlformats.org/officeDocument/2006/relationships/hyperlink" Target="https://www.plataformadigitalnacional.org/declaraciones" TargetMode="External"/><Relationship Id="rId263" Type="http://schemas.openxmlformats.org/officeDocument/2006/relationships/hyperlink" Target="https://www.plataformadigitalnacional.org/declaraciones" TargetMode="External"/><Relationship Id="rId319" Type="http://schemas.openxmlformats.org/officeDocument/2006/relationships/hyperlink" Target="https://www.plataformadigitalnacional.org/declaraciones" TargetMode="External"/><Relationship Id="rId470" Type="http://schemas.openxmlformats.org/officeDocument/2006/relationships/hyperlink" Target="https://www.plataformadigitalnacional.org/declaraciones" TargetMode="External"/><Relationship Id="rId526" Type="http://schemas.openxmlformats.org/officeDocument/2006/relationships/hyperlink" Target="https://www.plataformadigitalnacional.org/declaraciones" TargetMode="External"/><Relationship Id="rId58" Type="http://schemas.openxmlformats.org/officeDocument/2006/relationships/hyperlink" Target="https://www.plataformadigitalnacional.org/declaraciones" TargetMode="External"/><Relationship Id="rId123" Type="http://schemas.openxmlformats.org/officeDocument/2006/relationships/hyperlink" Target="https://www.plataformadigitalnacional.org/declaraciones" TargetMode="External"/><Relationship Id="rId330" Type="http://schemas.openxmlformats.org/officeDocument/2006/relationships/hyperlink" Target="https://www.plataformadigitalnacional.org/declaraciones" TargetMode="External"/><Relationship Id="rId165" Type="http://schemas.openxmlformats.org/officeDocument/2006/relationships/hyperlink" Target="https://www.plataformadigitalnacional.org/declaraciones" TargetMode="External"/><Relationship Id="rId372" Type="http://schemas.openxmlformats.org/officeDocument/2006/relationships/hyperlink" Target="https://www.plataformadigitalnacional.org/declaraciones" TargetMode="External"/><Relationship Id="rId428" Type="http://schemas.openxmlformats.org/officeDocument/2006/relationships/hyperlink" Target="https://www.plataformadigitalnacional.org/declaraciones" TargetMode="External"/><Relationship Id="rId232" Type="http://schemas.openxmlformats.org/officeDocument/2006/relationships/hyperlink" Target="https://www.plataformadigitalnacional.org/declaraciones" TargetMode="External"/><Relationship Id="rId274" Type="http://schemas.openxmlformats.org/officeDocument/2006/relationships/hyperlink" Target="https://www.plataformadigitalnacional.org/declaraciones" TargetMode="External"/><Relationship Id="rId481" Type="http://schemas.openxmlformats.org/officeDocument/2006/relationships/hyperlink" Target="https://www.plataformadigitalnacional.org/declaraciones" TargetMode="External"/><Relationship Id="rId27" Type="http://schemas.openxmlformats.org/officeDocument/2006/relationships/hyperlink" Target="https://www.plataformadigitalnacional.org/declaraciones" TargetMode="External"/><Relationship Id="rId69" Type="http://schemas.openxmlformats.org/officeDocument/2006/relationships/hyperlink" Target="https://www.plataformadigitalnacional.org/declaraciones" TargetMode="External"/><Relationship Id="rId134" Type="http://schemas.openxmlformats.org/officeDocument/2006/relationships/hyperlink" Target="https://www.plataformadigitalnacional.org/declaraciones" TargetMode="External"/><Relationship Id="rId537" Type="http://schemas.openxmlformats.org/officeDocument/2006/relationships/hyperlink" Target="https://www.plataformadigitalnacional.org/declaraciones" TargetMode="External"/><Relationship Id="rId80" Type="http://schemas.openxmlformats.org/officeDocument/2006/relationships/hyperlink" Target="https://www.plataformadigitalnacional.org/declaraciones" TargetMode="External"/><Relationship Id="rId176" Type="http://schemas.openxmlformats.org/officeDocument/2006/relationships/hyperlink" Target="https://www.plataformadigitalnacional.org/declaraciones" TargetMode="External"/><Relationship Id="rId341" Type="http://schemas.openxmlformats.org/officeDocument/2006/relationships/hyperlink" Target="https://www.plataformadigitalnacional.org/declaraciones" TargetMode="External"/><Relationship Id="rId383" Type="http://schemas.openxmlformats.org/officeDocument/2006/relationships/hyperlink" Target="https://www.plataformadigitalnacional.org/declaraciones" TargetMode="External"/><Relationship Id="rId439" Type="http://schemas.openxmlformats.org/officeDocument/2006/relationships/hyperlink" Target="https://www.plataformadigitalnacional.org/declaraciones" TargetMode="External"/><Relationship Id="rId201" Type="http://schemas.openxmlformats.org/officeDocument/2006/relationships/hyperlink" Target="https://www.plataformadigitalnacional.org/declaraciones" TargetMode="External"/><Relationship Id="rId243" Type="http://schemas.openxmlformats.org/officeDocument/2006/relationships/hyperlink" Target="https://www.plataformadigitalnacional.org/declaraciones" TargetMode="External"/><Relationship Id="rId285" Type="http://schemas.openxmlformats.org/officeDocument/2006/relationships/hyperlink" Target="https://www.plataformadigitalnacional.org/declaraciones" TargetMode="External"/><Relationship Id="rId450" Type="http://schemas.openxmlformats.org/officeDocument/2006/relationships/hyperlink" Target="https://www.plataformadigitalnacional.org/declaraciones" TargetMode="External"/><Relationship Id="rId506" Type="http://schemas.openxmlformats.org/officeDocument/2006/relationships/hyperlink" Target="https://www.plataformadigitalnacional.org/declaraciones" TargetMode="External"/><Relationship Id="rId38" Type="http://schemas.openxmlformats.org/officeDocument/2006/relationships/hyperlink" Target="https://www.plataformadigitalnacional.org/declaraciones" TargetMode="External"/><Relationship Id="rId103" Type="http://schemas.openxmlformats.org/officeDocument/2006/relationships/hyperlink" Target="https://www.plataformadigitalnacional.org/declaraciones" TargetMode="External"/><Relationship Id="rId310" Type="http://schemas.openxmlformats.org/officeDocument/2006/relationships/hyperlink" Target="https://www.plataformadigitalnacional.org/declaraciones" TargetMode="External"/><Relationship Id="rId492" Type="http://schemas.openxmlformats.org/officeDocument/2006/relationships/hyperlink" Target="https://www.plataformadigitalnacional.org/declaraciones" TargetMode="External"/><Relationship Id="rId91" Type="http://schemas.openxmlformats.org/officeDocument/2006/relationships/hyperlink" Target="https://www.plataformadigitalnacional.org/declaraciones" TargetMode="External"/><Relationship Id="rId145" Type="http://schemas.openxmlformats.org/officeDocument/2006/relationships/hyperlink" Target="https://www.plataformadigitalnacional.org/declaraciones" TargetMode="External"/><Relationship Id="rId187" Type="http://schemas.openxmlformats.org/officeDocument/2006/relationships/hyperlink" Target="https://www.plataformadigitalnacional.org/declaraciones" TargetMode="External"/><Relationship Id="rId352" Type="http://schemas.openxmlformats.org/officeDocument/2006/relationships/hyperlink" Target="https://www.plataformadigitalnacional.org/declaraciones" TargetMode="External"/><Relationship Id="rId394" Type="http://schemas.openxmlformats.org/officeDocument/2006/relationships/hyperlink" Target="https://www.plataformadigitalnacional.org/declaraciones" TargetMode="External"/><Relationship Id="rId408" Type="http://schemas.openxmlformats.org/officeDocument/2006/relationships/hyperlink" Target="https://www.plataformadigitalnacional.org/declaraciones" TargetMode="External"/><Relationship Id="rId212" Type="http://schemas.openxmlformats.org/officeDocument/2006/relationships/hyperlink" Target="https://www.plataformadigitalnacional.org/declaraciones" TargetMode="External"/><Relationship Id="rId254" Type="http://schemas.openxmlformats.org/officeDocument/2006/relationships/hyperlink" Target="https://www.plataformadigitalnacional.org/declaraciones" TargetMode="External"/><Relationship Id="rId49" Type="http://schemas.openxmlformats.org/officeDocument/2006/relationships/hyperlink" Target="https://www.plataformadigitalnacional.org/declaraciones" TargetMode="External"/><Relationship Id="rId114" Type="http://schemas.openxmlformats.org/officeDocument/2006/relationships/hyperlink" Target="https://www.plataformadigitalnacional.org/declaraciones" TargetMode="External"/><Relationship Id="rId296" Type="http://schemas.openxmlformats.org/officeDocument/2006/relationships/hyperlink" Target="https://www.plataformadigitalnacional.org/declaraciones" TargetMode="External"/><Relationship Id="rId461" Type="http://schemas.openxmlformats.org/officeDocument/2006/relationships/hyperlink" Target="https://www.plataformadigitalnacional.org/declaraciones" TargetMode="External"/><Relationship Id="rId517" Type="http://schemas.openxmlformats.org/officeDocument/2006/relationships/hyperlink" Target="https://www.plataformadigitalnacional.org/declaraciones" TargetMode="External"/><Relationship Id="rId60" Type="http://schemas.openxmlformats.org/officeDocument/2006/relationships/hyperlink" Target="https://www.plataformadigitalnacional.org/declaraciones" TargetMode="External"/><Relationship Id="rId156" Type="http://schemas.openxmlformats.org/officeDocument/2006/relationships/hyperlink" Target="https://www.plataformadigitalnacional.org/declaraciones" TargetMode="External"/><Relationship Id="rId198" Type="http://schemas.openxmlformats.org/officeDocument/2006/relationships/hyperlink" Target="https://www.plataformadigitalnacional.org/declaraciones" TargetMode="External"/><Relationship Id="rId321" Type="http://schemas.openxmlformats.org/officeDocument/2006/relationships/hyperlink" Target="https://www.plataformadigitalnacional.org/declaraciones" TargetMode="External"/><Relationship Id="rId363" Type="http://schemas.openxmlformats.org/officeDocument/2006/relationships/hyperlink" Target="https://www.plataformadigitalnacional.org/declaraciones" TargetMode="External"/><Relationship Id="rId419" Type="http://schemas.openxmlformats.org/officeDocument/2006/relationships/hyperlink" Target="https://www.plataformadigitalnacional.org/declaraciones" TargetMode="External"/><Relationship Id="rId223" Type="http://schemas.openxmlformats.org/officeDocument/2006/relationships/hyperlink" Target="https://www.plataformadigitalnacional.org/declaraciones" TargetMode="External"/><Relationship Id="rId430" Type="http://schemas.openxmlformats.org/officeDocument/2006/relationships/hyperlink" Target="https://www.plataformadigitalnacional.org/declaraciones" TargetMode="External"/><Relationship Id="rId18" Type="http://schemas.openxmlformats.org/officeDocument/2006/relationships/hyperlink" Target="https://www.plataformadigitalnacional.org/declaraciones" TargetMode="External"/><Relationship Id="rId265" Type="http://schemas.openxmlformats.org/officeDocument/2006/relationships/hyperlink" Target="https://www.plataformadigitalnacional.org/declaraciones" TargetMode="External"/><Relationship Id="rId472" Type="http://schemas.openxmlformats.org/officeDocument/2006/relationships/hyperlink" Target="https://www.plataformadigitalnacional.org/declaraciones" TargetMode="External"/><Relationship Id="rId528" Type="http://schemas.openxmlformats.org/officeDocument/2006/relationships/hyperlink" Target="https://www.plataformadigitalnacional.org/declaraciones" TargetMode="External"/><Relationship Id="rId125" Type="http://schemas.openxmlformats.org/officeDocument/2006/relationships/hyperlink" Target="https://www.plataformadigitalnacional.org/declaraciones" TargetMode="External"/><Relationship Id="rId167" Type="http://schemas.openxmlformats.org/officeDocument/2006/relationships/hyperlink" Target="https://www.plataformadigitalnacional.org/declaraciones" TargetMode="External"/><Relationship Id="rId332" Type="http://schemas.openxmlformats.org/officeDocument/2006/relationships/hyperlink" Target="https://www.plataformadigitalnacional.org/declaraciones" TargetMode="External"/><Relationship Id="rId374" Type="http://schemas.openxmlformats.org/officeDocument/2006/relationships/hyperlink" Target="https://www.plataformadigitalnacional.org/declaraciones" TargetMode="External"/><Relationship Id="rId71" Type="http://schemas.openxmlformats.org/officeDocument/2006/relationships/hyperlink" Target="https://www.plataformadigitalnacional.org/declaraciones" TargetMode="External"/><Relationship Id="rId234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29" Type="http://schemas.openxmlformats.org/officeDocument/2006/relationships/hyperlink" Target="https://www.plataformadigitalnacional.org/declaraciones" TargetMode="External"/><Relationship Id="rId276" Type="http://schemas.openxmlformats.org/officeDocument/2006/relationships/hyperlink" Target="https://www.plataformadigitalnacional.org/declaraciones" TargetMode="External"/><Relationship Id="rId441" Type="http://schemas.openxmlformats.org/officeDocument/2006/relationships/hyperlink" Target="https://www.plataformadigitalnacional.org/declaraciones" TargetMode="External"/><Relationship Id="rId483" Type="http://schemas.openxmlformats.org/officeDocument/2006/relationships/hyperlink" Target="https://www.plataformadigitalnacional.org/declaraciones" TargetMode="External"/><Relationship Id="rId40" Type="http://schemas.openxmlformats.org/officeDocument/2006/relationships/hyperlink" Target="https://www.plataformadigitalnacional.org/declaraciones" TargetMode="External"/><Relationship Id="rId136" Type="http://schemas.openxmlformats.org/officeDocument/2006/relationships/hyperlink" Target="https://www.plataformadigitalnacional.org/declaraciones" TargetMode="External"/><Relationship Id="rId178" Type="http://schemas.openxmlformats.org/officeDocument/2006/relationships/hyperlink" Target="https://www.plataformadigitalnacional.org/declaraciones" TargetMode="External"/><Relationship Id="rId301" Type="http://schemas.openxmlformats.org/officeDocument/2006/relationships/hyperlink" Target="https://www.plataformadigitalnacional.org/declaraciones" TargetMode="External"/><Relationship Id="rId343" Type="http://schemas.openxmlformats.org/officeDocument/2006/relationships/hyperlink" Target="https://www.plataformadigitalnacional.org/declaraciones" TargetMode="External"/><Relationship Id="rId82" Type="http://schemas.openxmlformats.org/officeDocument/2006/relationships/hyperlink" Target="https://www.plataformadigitalnacional.org/declaraciones" TargetMode="External"/><Relationship Id="rId203" Type="http://schemas.openxmlformats.org/officeDocument/2006/relationships/hyperlink" Target="https://www.plataformadigitalnacional.org/declaraciones" TargetMode="External"/><Relationship Id="rId385" Type="http://schemas.openxmlformats.org/officeDocument/2006/relationships/hyperlink" Target="https://www.plataformadigitalnacional.org/declaraciones" TargetMode="External"/><Relationship Id="rId245" Type="http://schemas.openxmlformats.org/officeDocument/2006/relationships/hyperlink" Target="https://www.plataformadigitalnacional.org/declaraciones" TargetMode="External"/><Relationship Id="rId287" Type="http://schemas.openxmlformats.org/officeDocument/2006/relationships/hyperlink" Target="https://www.plataformadigitalnacional.org/declaraciones" TargetMode="External"/><Relationship Id="rId410" Type="http://schemas.openxmlformats.org/officeDocument/2006/relationships/hyperlink" Target="https://www.plataformadigitalnacional.org/declaraciones" TargetMode="External"/><Relationship Id="rId452" Type="http://schemas.openxmlformats.org/officeDocument/2006/relationships/hyperlink" Target="https://www.plataformadigitalnacional.org/declaraciones" TargetMode="External"/><Relationship Id="rId494" Type="http://schemas.openxmlformats.org/officeDocument/2006/relationships/hyperlink" Target="https://www.plataformadigitalnacional.org/declaraciones" TargetMode="External"/><Relationship Id="rId508" Type="http://schemas.openxmlformats.org/officeDocument/2006/relationships/hyperlink" Target="https://www.plataformadigitalnacional.org/declaraciones" TargetMode="External"/><Relationship Id="rId105" Type="http://schemas.openxmlformats.org/officeDocument/2006/relationships/hyperlink" Target="https://www.plataformadigitalnacional.org/declaraciones" TargetMode="External"/><Relationship Id="rId147" Type="http://schemas.openxmlformats.org/officeDocument/2006/relationships/hyperlink" Target="https://www.plataformadigitalnacional.org/declaraciones" TargetMode="External"/><Relationship Id="rId312" Type="http://schemas.openxmlformats.org/officeDocument/2006/relationships/hyperlink" Target="https://www.plataformadigitalnacional.org/declaraciones" TargetMode="External"/><Relationship Id="rId354" Type="http://schemas.openxmlformats.org/officeDocument/2006/relationships/hyperlink" Target="https://www.plataformadigitalnacional.org/declaraciones" TargetMode="External"/><Relationship Id="rId51" Type="http://schemas.openxmlformats.org/officeDocument/2006/relationships/hyperlink" Target="https://www.plataformadigitalnacional.org/declaraciones" TargetMode="External"/><Relationship Id="rId93" Type="http://schemas.openxmlformats.org/officeDocument/2006/relationships/hyperlink" Target="https://www.plataformadigitalnacional.org/declaraciones" TargetMode="External"/><Relationship Id="rId189" Type="http://schemas.openxmlformats.org/officeDocument/2006/relationships/hyperlink" Target="https://www.plataformadigitalnacional.org/declaraciones" TargetMode="External"/><Relationship Id="rId396" Type="http://schemas.openxmlformats.org/officeDocument/2006/relationships/hyperlink" Target="https://www.plataformadigitalnacional.org/declaraciones" TargetMode="External"/><Relationship Id="rId214" Type="http://schemas.openxmlformats.org/officeDocument/2006/relationships/hyperlink" Target="https://www.plataformadigitalnacional.org/declaraciones" TargetMode="External"/><Relationship Id="rId256" Type="http://schemas.openxmlformats.org/officeDocument/2006/relationships/hyperlink" Target="https://www.plataformadigitalnacional.org/declaraciones" TargetMode="External"/><Relationship Id="rId298" Type="http://schemas.openxmlformats.org/officeDocument/2006/relationships/hyperlink" Target="https://www.plataformadigitalnacional.org/declaraciones" TargetMode="External"/><Relationship Id="rId421" Type="http://schemas.openxmlformats.org/officeDocument/2006/relationships/hyperlink" Target="https://www.plataformadigitalnacional.org/declaraciones" TargetMode="External"/><Relationship Id="rId463" Type="http://schemas.openxmlformats.org/officeDocument/2006/relationships/hyperlink" Target="https://www.plataformadigitalnacional.org/declaraciones" TargetMode="External"/><Relationship Id="rId519" Type="http://schemas.openxmlformats.org/officeDocument/2006/relationships/hyperlink" Target="https://www.plataformadigitalnacional.org/declaraciones" TargetMode="External"/><Relationship Id="rId116" Type="http://schemas.openxmlformats.org/officeDocument/2006/relationships/hyperlink" Target="https://www.plataformadigitalnacional.org/declaraciones" TargetMode="External"/><Relationship Id="rId158" Type="http://schemas.openxmlformats.org/officeDocument/2006/relationships/hyperlink" Target="https://www.plataformadigitalnacional.org/declaraciones" TargetMode="External"/><Relationship Id="rId323" Type="http://schemas.openxmlformats.org/officeDocument/2006/relationships/hyperlink" Target="https://www.plataformadigitalnacional.org/declaraciones" TargetMode="External"/><Relationship Id="rId530" Type="http://schemas.openxmlformats.org/officeDocument/2006/relationships/hyperlink" Target="https://www.plataformadigitalnacional.org/declaraciones" TargetMode="External"/><Relationship Id="rId20" Type="http://schemas.openxmlformats.org/officeDocument/2006/relationships/hyperlink" Target="https://www.plataformadigitalnacional.org/declaraciones" TargetMode="External"/><Relationship Id="rId62" Type="http://schemas.openxmlformats.org/officeDocument/2006/relationships/hyperlink" Target="https://www.plataformadigitalnacional.org/declaraciones" TargetMode="External"/><Relationship Id="rId365" Type="http://schemas.openxmlformats.org/officeDocument/2006/relationships/hyperlink" Target="https://www.plataformadigitalnacional.org/declaraciones" TargetMode="External"/><Relationship Id="rId225" Type="http://schemas.openxmlformats.org/officeDocument/2006/relationships/hyperlink" Target="https://www.plataformadigitalnacional.org/declaraciones" TargetMode="External"/><Relationship Id="rId267" Type="http://schemas.openxmlformats.org/officeDocument/2006/relationships/hyperlink" Target="https://www.plataformadigitalnacional.org/declaraciones" TargetMode="External"/><Relationship Id="rId432" Type="http://schemas.openxmlformats.org/officeDocument/2006/relationships/hyperlink" Target="https://www.plataformadigitalnacional.org/declaraciones" TargetMode="External"/><Relationship Id="rId474" Type="http://schemas.openxmlformats.org/officeDocument/2006/relationships/hyperlink" Target="https://www.plataformadigitalnacional.org/declaraciones" TargetMode="External"/><Relationship Id="rId127" Type="http://schemas.openxmlformats.org/officeDocument/2006/relationships/hyperlink" Target="https://www.plataformadigitalnacional.org/declaraciones" TargetMode="External"/><Relationship Id="rId31" Type="http://schemas.openxmlformats.org/officeDocument/2006/relationships/hyperlink" Target="https://www.plataformadigitalnacional.org/declaraciones" TargetMode="External"/><Relationship Id="rId73" Type="http://schemas.openxmlformats.org/officeDocument/2006/relationships/hyperlink" Target="https://www.plataformadigitalnacional.org/declaraciones" TargetMode="External"/><Relationship Id="rId169" Type="http://schemas.openxmlformats.org/officeDocument/2006/relationships/hyperlink" Target="https://www.plataformadigitalnacional.org/declaraciones" TargetMode="External"/><Relationship Id="rId334" Type="http://schemas.openxmlformats.org/officeDocument/2006/relationships/hyperlink" Target="https://www.plataformadigitalnacional.org/declaraciones" TargetMode="External"/><Relationship Id="rId376" Type="http://schemas.openxmlformats.org/officeDocument/2006/relationships/hyperlink" Target="https://www.plataformadigitalnacional.org/declaraciones" TargetMode="External"/><Relationship Id="rId4" Type="http://schemas.openxmlformats.org/officeDocument/2006/relationships/hyperlink" Target="https://www.plataformadigitalnacional.org/declaraciones" TargetMode="External"/><Relationship Id="rId180" Type="http://schemas.openxmlformats.org/officeDocument/2006/relationships/hyperlink" Target="https://www.plataformadigitalnacional.org/declaraciones" TargetMode="External"/><Relationship Id="rId236" Type="http://schemas.openxmlformats.org/officeDocument/2006/relationships/hyperlink" Target="https://www.plataformadigitalnacional.org/declaraciones" TargetMode="External"/><Relationship Id="rId278" Type="http://schemas.openxmlformats.org/officeDocument/2006/relationships/hyperlink" Target="https://www.plataformadigitalnacional.org/declaraciones" TargetMode="External"/><Relationship Id="rId401" Type="http://schemas.openxmlformats.org/officeDocument/2006/relationships/hyperlink" Target="https://www.plataformadigitalnacional.org/declaraciones" TargetMode="External"/><Relationship Id="rId443" Type="http://schemas.openxmlformats.org/officeDocument/2006/relationships/hyperlink" Target="https://www.plataformadigitalnacional.org/declaraciones" TargetMode="External"/><Relationship Id="rId303" Type="http://schemas.openxmlformats.org/officeDocument/2006/relationships/hyperlink" Target="https://www.plataformadigitalnacional.org/declaraciones" TargetMode="External"/><Relationship Id="rId485" Type="http://schemas.openxmlformats.org/officeDocument/2006/relationships/hyperlink" Target="https://www.plataformadigitalnacional.org/declaraciones" TargetMode="External"/><Relationship Id="rId42" Type="http://schemas.openxmlformats.org/officeDocument/2006/relationships/hyperlink" Target="https://www.plataformadigitalnacional.org/declaraciones" TargetMode="External"/><Relationship Id="rId84" Type="http://schemas.openxmlformats.org/officeDocument/2006/relationships/hyperlink" Target="https://www.plataformadigitalnacional.org/declaraciones" TargetMode="External"/><Relationship Id="rId138" Type="http://schemas.openxmlformats.org/officeDocument/2006/relationships/hyperlink" Target="https://www.plataformadigitalnacional.org/declaraciones" TargetMode="External"/><Relationship Id="rId345" Type="http://schemas.openxmlformats.org/officeDocument/2006/relationships/hyperlink" Target="https://www.plataformadigitalnacional.org/declaraciones" TargetMode="External"/><Relationship Id="rId387" Type="http://schemas.openxmlformats.org/officeDocument/2006/relationships/hyperlink" Target="https://www.plataformadigitalnacional.org/declaraciones" TargetMode="External"/><Relationship Id="rId510" Type="http://schemas.openxmlformats.org/officeDocument/2006/relationships/hyperlink" Target="https://www.plataformadigitalnacional.org/declaraciones" TargetMode="External"/><Relationship Id="rId191" Type="http://schemas.openxmlformats.org/officeDocument/2006/relationships/hyperlink" Target="https://www.plataformadigitalnacional.org/declaraciones" TargetMode="External"/><Relationship Id="rId205" Type="http://schemas.openxmlformats.org/officeDocument/2006/relationships/hyperlink" Target="https://www.plataformadigitalnacional.org/declaraciones" TargetMode="External"/><Relationship Id="rId247" Type="http://schemas.openxmlformats.org/officeDocument/2006/relationships/hyperlink" Target="https://www.plataformadigitalnacional.org/declaraciones" TargetMode="External"/><Relationship Id="rId412" Type="http://schemas.openxmlformats.org/officeDocument/2006/relationships/hyperlink" Target="https://www.plataformadigitalnacional.org/declaraciones" TargetMode="External"/><Relationship Id="rId107" Type="http://schemas.openxmlformats.org/officeDocument/2006/relationships/hyperlink" Target="https://www.plataformadigitalnacional.org/declaraciones" TargetMode="External"/><Relationship Id="rId289" Type="http://schemas.openxmlformats.org/officeDocument/2006/relationships/hyperlink" Target="https://www.plataformadigitalnacional.org/declaraciones" TargetMode="External"/><Relationship Id="rId454" Type="http://schemas.openxmlformats.org/officeDocument/2006/relationships/hyperlink" Target="https://www.plataformadigitalnacional.org/declaraciones" TargetMode="External"/><Relationship Id="rId496" Type="http://schemas.openxmlformats.org/officeDocument/2006/relationships/hyperlink" Target="https://www.plataformadigitalnacional.org/declaraciones" TargetMode="External"/><Relationship Id="rId11" Type="http://schemas.openxmlformats.org/officeDocument/2006/relationships/hyperlink" Target="https://www.plataformadigitalnacional.org/declaraciones" TargetMode="External"/><Relationship Id="rId53" Type="http://schemas.openxmlformats.org/officeDocument/2006/relationships/hyperlink" Target="https://www.plataformadigitalnacional.org/declaraciones" TargetMode="External"/><Relationship Id="rId149" Type="http://schemas.openxmlformats.org/officeDocument/2006/relationships/hyperlink" Target="https://www.plataformadigitalnacional.org/declaraciones" TargetMode="External"/><Relationship Id="rId314" Type="http://schemas.openxmlformats.org/officeDocument/2006/relationships/hyperlink" Target="https://www.plataformadigitalnacional.org/declaraciones" TargetMode="External"/><Relationship Id="rId356" Type="http://schemas.openxmlformats.org/officeDocument/2006/relationships/hyperlink" Target="https://www.plataformadigitalnacional.org/declaraciones" TargetMode="External"/><Relationship Id="rId398" Type="http://schemas.openxmlformats.org/officeDocument/2006/relationships/hyperlink" Target="https://www.plataformadigitalnacional.org/declaraciones" TargetMode="External"/><Relationship Id="rId521" Type="http://schemas.openxmlformats.org/officeDocument/2006/relationships/hyperlink" Target="https://www.plataformadigitalnacional.org/declaraciones" TargetMode="External"/><Relationship Id="rId95" Type="http://schemas.openxmlformats.org/officeDocument/2006/relationships/hyperlink" Target="https://www.plataformadigitalnacional.org/declaraciones" TargetMode="External"/><Relationship Id="rId160" Type="http://schemas.openxmlformats.org/officeDocument/2006/relationships/hyperlink" Target="https://www.plataformadigitalnacional.org/declaraciones" TargetMode="External"/><Relationship Id="rId216" Type="http://schemas.openxmlformats.org/officeDocument/2006/relationships/hyperlink" Target="https://www.plataformadigitalnacional.org/declaraciones" TargetMode="External"/><Relationship Id="rId423" Type="http://schemas.openxmlformats.org/officeDocument/2006/relationships/hyperlink" Target="https://www.plataformadigitalnacional.org/declaraciones" TargetMode="External"/><Relationship Id="rId258" Type="http://schemas.openxmlformats.org/officeDocument/2006/relationships/hyperlink" Target="https://www.plataformadigitalnacional.org/declaraciones" TargetMode="External"/><Relationship Id="rId465" Type="http://schemas.openxmlformats.org/officeDocument/2006/relationships/hyperlink" Target="https://www.plataformadigitalnacional.org/declaraciones" TargetMode="External"/><Relationship Id="rId22" Type="http://schemas.openxmlformats.org/officeDocument/2006/relationships/hyperlink" Target="https://www.plataformadigitalnacional.org/declaraciones" TargetMode="External"/><Relationship Id="rId64" Type="http://schemas.openxmlformats.org/officeDocument/2006/relationships/hyperlink" Target="https://www.plataformadigitalnacional.org/declaraciones" TargetMode="External"/><Relationship Id="rId118" Type="http://schemas.openxmlformats.org/officeDocument/2006/relationships/hyperlink" Target="https://www.plataformadigitalnacional.org/declaraciones" TargetMode="External"/><Relationship Id="rId325" Type="http://schemas.openxmlformats.org/officeDocument/2006/relationships/hyperlink" Target="https://www.plataformadigitalnacional.org/declaraciones" TargetMode="External"/><Relationship Id="rId367" Type="http://schemas.openxmlformats.org/officeDocument/2006/relationships/hyperlink" Target="https://www.plataformadigitalnacional.org/declaraciones" TargetMode="External"/><Relationship Id="rId532" Type="http://schemas.openxmlformats.org/officeDocument/2006/relationships/hyperlink" Target="https://www.plataformadigitalnacional.org/declaraciones" TargetMode="External"/><Relationship Id="rId171" Type="http://schemas.openxmlformats.org/officeDocument/2006/relationships/hyperlink" Target="https://www.plataformadigitalnacional.org/declaraciones" TargetMode="External"/><Relationship Id="rId227" Type="http://schemas.openxmlformats.org/officeDocument/2006/relationships/hyperlink" Target="https://www.plataformadigitalnacional.org/declaraciones" TargetMode="External"/><Relationship Id="rId269" Type="http://schemas.openxmlformats.org/officeDocument/2006/relationships/hyperlink" Target="https://www.plataformadigitalnacional.org/declaraciones" TargetMode="External"/><Relationship Id="rId434" Type="http://schemas.openxmlformats.org/officeDocument/2006/relationships/hyperlink" Target="https://www.plataformadigitalnacional.org/declaraciones" TargetMode="External"/><Relationship Id="rId476" Type="http://schemas.openxmlformats.org/officeDocument/2006/relationships/hyperlink" Target="https://www.plataformadigitalnacional.org/declaraciones" TargetMode="External"/><Relationship Id="rId33" Type="http://schemas.openxmlformats.org/officeDocument/2006/relationships/hyperlink" Target="https://www.plataformadigitalnacional.org/declaraciones" TargetMode="External"/><Relationship Id="rId129" Type="http://schemas.openxmlformats.org/officeDocument/2006/relationships/hyperlink" Target="https://www.plataformadigitalnacional.org/declaraciones" TargetMode="External"/><Relationship Id="rId280" Type="http://schemas.openxmlformats.org/officeDocument/2006/relationships/hyperlink" Target="https://www.plataformadigitalnacional.org/declaraciones" TargetMode="External"/><Relationship Id="rId336" Type="http://schemas.openxmlformats.org/officeDocument/2006/relationships/hyperlink" Target="https://www.plataformadigitalnacional.org/declaraciones" TargetMode="External"/><Relationship Id="rId501" Type="http://schemas.openxmlformats.org/officeDocument/2006/relationships/hyperlink" Target="https://www.plataformadigitalnacional.org/declaraciones" TargetMode="External"/><Relationship Id="rId75" Type="http://schemas.openxmlformats.org/officeDocument/2006/relationships/hyperlink" Target="https://www.plataformadigitalnacional.org/declaraciones" TargetMode="External"/><Relationship Id="rId140" Type="http://schemas.openxmlformats.org/officeDocument/2006/relationships/hyperlink" Target="https://www.plataformadigitalnacional.org/declaraciones" TargetMode="External"/><Relationship Id="rId182" Type="http://schemas.openxmlformats.org/officeDocument/2006/relationships/hyperlink" Target="https://www.plataformadigitalnacional.org/declaraciones" TargetMode="External"/><Relationship Id="rId378" Type="http://schemas.openxmlformats.org/officeDocument/2006/relationships/hyperlink" Target="https://www.plataformadigitalnacional.org/declaraciones" TargetMode="External"/><Relationship Id="rId403" Type="http://schemas.openxmlformats.org/officeDocument/2006/relationships/hyperlink" Target="https://www.plataformadigitalnacional.org/declaraciones" TargetMode="External"/><Relationship Id="rId6" Type="http://schemas.openxmlformats.org/officeDocument/2006/relationships/hyperlink" Target="https://www.plataformadigitalnacional.org/declaraciones" TargetMode="External"/><Relationship Id="rId238" Type="http://schemas.openxmlformats.org/officeDocument/2006/relationships/hyperlink" Target="https://www.plataformadigitalnacional.org/declaraciones" TargetMode="External"/><Relationship Id="rId445" Type="http://schemas.openxmlformats.org/officeDocument/2006/relationships/hyperlink" Target="https://www.plataformadigitalnacional.org/declaraciones" TargetMode="External"/><Relationship Id="rId487" Type="http://schemas.openxmlformats.org/officeDocument/2006/relationships/hyperlink" Target="https://www.plataformadigitalnacional.org/declaraciones" TargetMode="External"/><Relationship Id="rId291" Type="http://schemas.openxmlformats.org/officeDocument/2006/relationships/hyperlink" Target="https://www.plataformadigitalnacional.org/declaraciones" TargetMode="External"/><Relationship Id="rId305" Type="http://schemas.openxmlformats.org/officeDocument/2006/relationships/hyperlink" Target="https://www.plataformadigitalnacional.org/declaraciones" TargetMode="External"/><Relationship Id="rId347" Type="http://schemas.openxmlformats.org/officeDocument/2006/relationships/hyperlink" Target="https://www.plataformadigitalnacional.org/declaraciones" TargetMode="External"/><Relationship Id="rId512" Type="http://schemas.openxmlformats.org/officeDocument/2006/relationships/hyperlink" Target="https://www.plataformadigitalnacional.org/declaraciones" TargetMode="External"/><Relationship Id="rId44" Type="http://schemas.openxmlformats.org/officeDocument/2006/relationships/hyperlink" Target="https://www.plataformadigitalnacional.org/declaraciones" TargetMode="External"/><Relationship Id="rId86" Type="http://schemas.openxmlformats.org/officeDocument/2006/relationships/hyperlink" Target="https://www.plataformadigitalnacional.org/declaraciones" TargetMode="External"/><Relationship Id="rId151" Type="http://schemas.openxmlformats.org/officeDocument/2006/relationships/hyperlink" Target="https://www.plataformadigitalnacional.org/declaraciones" TargetMode="External"/><Relationship Id="rId389" Type="http://schemas.openxmlformats.org/officeDocument/2006/relationships/hyperlink" Target="https://www.plataformadigitalnacional.org/declaraciones" TargetMode="External"/><Relationship Id="rId193" Type="http://schemas.openxmlformats.org/officeDocument/2006/relationships/hyperlink" Target="https://www.plataformadigitalnacional.org/declaraciones" TargetMode="External"/><Relationship Id="rId207" Type="http://schemas.openxmlformats.org/officeDocument/2006/relationships/hyperlink" Target="https://www.plataformadigitalnacional.org/declaraciones" TargetMode="External"/><Relationship Id="rId249" Type="http://schemas.openxmlformats.org/officeDocument/2006/relationships/hyperlink" Target="https://www.plataformadigitalnacional.org/declaraciones" TargetMode="External"/><Relationship Id="rId414" Type="http://schemas.openxmlformats.org/officeDocument/2006/relationships/hyperlink" Target="https://www.plataformadigitalnacional.org/declaraciones" TargetMode="External"/><Relationship Id="rId456" Type="http://schemas.openxmlformats.org/officeDocument/2006/relationships/hyperlink" Target="https://www.plataformadigitalnacional.org/declaraciones" TargetMode="External"/><Relationship Id="rId498" Type="http://schemas.openxmlformats.org/officeDocument/2006/relationships/hyperlink" Target="https://www.plataformadigitalnacional.org/declaraciones" TargetMode="External"/><Relationship Id="rId13" Type="http://schemas.openxmlformats.org/officeDocument/2006/relationships/hyperlink" Target="https://www.plataformadigitalnacional.org/declaraciones" TargetMode="External"/><Relationship Id="rId109" Type="http://schemas.openxmlformats.org/officeDocument/2006/relationships/hyperlink" Target="https://www.plataformadigitalnacional.org/declaraciones" TargetMode="External"/><Relationship Id="rId260" Type="http://schemas.openxmlformats.org/officeDocument/2006/relationships/hyperlink" Target="https://www.plataformadigitalnacional.org/declaraciones" TargetMode="External"/><Relationship Id="rId316" Type="http://schemas.openxmlformats.org/officeDocument/2006/relationships/hyperlink" Target="https://www.plataformadigitalnacional.org/declaraciones" TargetMode="External"/><Relationship Id="rId523" Type="http://schemas.openxmlformats.org/officeDocument/2006/relationships/hyperlink" Target="https://www.plataformadigitalnacional.org/declaraciones" TargetMode="External"/><Relationship Id="rId55" Type="http://schemas.openxmlformats.org/officeDocument/2006/relationships/hyperlink" Target="https://www.plataformadigitalnacional.org/declaraciones" TargetMode="External"/><Relationship Id="rId97" Type="http://schemas.openxmlformats.org/officeDocument/2006/relationships/hyperlink" Target="https://www.plataformadigitalnacional.org/declaraciones" TargetMode="External"/><Relationship Id="rId120" Type="http://schemas.openxmlformats.org/officeDocument/2006/relationships/hyperlink" Target="https://www.plataformadigitalnacional.org/declaraciones" TargetMode="External"/><Relationship Id="rId358" Type="http://schemas.openxmlformats.org/officeDocument/2006/relationships/hyperlink" Target="https://www.plataformadigitalnacional.org/declaraciones" TargetMode="External"/><Relationship Id="rId162" Type="http://schemas.openxmlformats.org/officeDocument/2006/relationships/hyperlink" Target="https://www.plataformadigitalnacional.org/declaraciones" TargetMode="External"/><Relationship Id="rId218" Type="http://schemas.openxmlformats.org/officeDocument/2006/relationships/hyperlink" Target="https://www.plataformadigitalnacional.org/declaraciones" TargetMode="External"/><Relationship Id="rId425" Type="http://schemas.openxmlformats.org/officeDocument/2006/relationships/hyperlink" Target="https://www.plataformadigitalnacional.org/declaraciones" TargetMode="External"/><Relationship Id="rId467" Type="http://schemas.openxmlformats.org/officeDocument/2006/relationships/hyperlink" Target="https://www.plataformadigitalnacional.org/declaraciones" TargetMode="External"/><Relationship Id="rId271" Type="http://schemas.openxmlformats.org/officeDocument/2006/relationships/hyperlink" Target="https://www.plataformadigitalnacional.org/declaraciones" TargetMode="External"/><Relationship Id="rId24" Type="http://schemas.openxmlformats.org/officeDocument/2006/relationships/hyperlink" Target="https://www.plataformadigitalnacional.org/declaraciones" TargetMode="External"/><Relationship Id="rId66" Type="http://schemas.openxmlformats.org/officeDocument/2006/relationships/hyperlink" Target="https://www.plataformadigitalnacional.org/declaraciones" TargetMode="External"/><Relationship Id="rId131" Type="http://schemas.openxmlformats.org/officeDocument/2006/relationships/hyperlink" Target="https://www.plataformadigitalnacional.org/declaraciones" TargetMode="External"/><Relationship Id="rId327" Type="http://schemas.openxmlformats.org/officeDocument/2006/relationships/hyperlink" Target="https://www.plataformadigitalnacional.org/declaraciones" TargetMode="External"/><Relationship Id="rId369" Type="http://schemas.openxmlformats.org/officeDocument/2006/relationships/hyperlink" Target="https://www.plataformadigitalnacional.org/declaraciones" TargetMode="External"/><Relationship Id="rId534" Type="http://schemas.openxmlformats.org/officeDocument/2006/relationships/hyperlink" Target="https://www.plataformadigitalnacional.org/declaraciones" TargetMode="External"/><Relationship Id="rId173" Type="http://schemas.openxmlformats.org/officeDocument/2006/relationships/hyperlink" Target="https://www.plataformadigitalnacional.org/declaraciones" TargetMode="External"/><Relationship Id="rId229" Type="http://schemas.openxmlformats.org/officeDocument/2006/relationships/hyperlink" Target="https://www.plataformadigitalnacional.org/declaraciones" TargetMode="External"/><Relationship Id="rId380" Type="http://schemas.openxmlformats.org/officeDocument/2006/relationships/hyperlink" Target="https://www.plataformadigitalnacional.org/declaraciones" TargetMode="External"/><Relationship Id="rId436" Type="http://schemas.openxmlformats.org/officeDocument/2006/relationships/hyperlink" Target="https://www.plataformadigitalnacional.org/declaraciones" TargetMode="External"/><Relationship Id="rId240" Type="http://schemas.openxmlformats.org/officeDocument/2006/relationships/hyperlink" Target="https://www.plataformadigitalnacional.org/declaraciones" TargetMode="External"/><Relationship Id="rId478" Type="http://schemas.openxmlformats.org/officeDocument/2006/relationships/hyperlink" Target="https://www.plataformadigitalnacional.org/declaraciones" TargetMode="External"/><Relationship Id="rId35" Type="http://schemas.openxmlformats.org/officeDocument/2006/relationships/hyperlink" Target="https://www.plataformadigitalnacional.org/declaraciones" TargetMode="External"/><Relationship Id="rId77" Type="http://schemas.openxmlformats.org/officeDocument/2006/relationships/hyperlink" Target="https://www.plataformadigitalnacional.org/declaraciones" TargetMode="External"/><Relationship Id="rId100" Type="http://schemas.openxmlformats.org/officeDocument/2006/relationships/hyperlink" Target="https://www.plataformadigitalnacional.org/declaraciones" TargetMode="External"/><Relationship Id="rId282" Type="http://schemas.openxmlformats.org/officeDocument/2006/relationships/hyperlink" Target="https://www.plataformadigitalnacional.org/declaraciones" TargetMode="External"/><Relationship Id="rId338" Type="http://schemas.openxmlformats.org/officeDocument/2006/relationships/hyperlink" Target="https://www.plataformadigitalnacional.org/declaraciones" TargetMode="External"/><Relationship Id="rId503" Type="http://schemas.openxmlformats.org/officeDocument/2006/relationships/hyperlink" Target="https://www.plataformadigitalnacional.org/declaraciones" TargetMode="External"/><Relationship Id="rId8" Type="http://schemas.openxmlformats.org/officeDocument/2006/relationships/hyperlink" Target="https://www.plataformadigitalnacional.org/declaraciones" TargetMode="External"/><Relationship Id="rId142" Type="http://schemas.openxmlformats.org/officeDocument/2006/relationships/hyperlink" Target="https://www.plataformadigitalnacional.org/declaraciones" TargetMode="External"/><Relationship Id="rId184" Type="http://schemas.openxmlformats.org/officeDocument/2006/relationships/hyperlink" Target="https://www.plataformadigitalnacional.org/declaraciones" TargetMode="External"/><Relationship Id="rId391" Type="http://schemas.openxmlformats.org/officeDocument/2006/relationships/hyperlink" Target="https://www.plataformadigitalnacional.org/declaraciones" TargetMode="External"/><Relationship Id="rId405" Type="http://schemas.openxmlformats.org/officeDocument/2006/relationships/hyperlink" Target="https://www.plataformadigitalnacional.org/declaraciones" TargetMode="External"/><Relationship Id="rId447" Type="http://schemas.openxmlformats.org/officeDocument/2006/relationships/hyperlink" Target="https://www.plataformadigitalnacional.org/declaraciones" TargetMode="External"/><Relationship Id="rId251" Type="http://schemas.openxmlformats.org/officeDocument/2006/relationships/hyperlink" Target="https://www.plataformadigitalnacional.org/declaraciones" TargetMode="External"/><Relationship Id="rId489" Type="http://schemas.openxmlformats.org/officeDocument/2006/relationships/hyperlink" Target="https://www.plataformadigitalnacional.org/declaraciones" TargetMode="External"/><Relationship Id="rId46" Type="http://schemas.openxmlformats.org/officeDocument/2006/relationships/hyperlink" Target="https://www.plataformadigitalnacional.org/declaraciones" TargetMode="External"/><Relationship Id="rId293" Type="http://schemas.openxmlformats.org/officeDocument/2006/relationships/hyperlink" Target="https://www.plataformadigitalnacional.org/declaraciones" TargetMode="External"/><Relationship Id="rId307" Type="http://schemas.openxmlformats.org/officeDocument/2006/relationships/hyperlink" Target="https://www.plataformadigitalnacional.org/declaraciones" TargetMode="External"/><Relationship Id="rId349" Type="http://schemas.openxmlformats.org/officeDocument/2006/relationships/hyperlink" Target="https://www.plataformadigitalnacional.org/declaraciones" TargetMode="External"/><Relationship Id="rId514" Type="http://schemas.openxmlformats.org/officeDocument/2006/relationships/hyperlink" Target="https://www.plataformadigitalnacional.org/declaraciones" TargetMode="External"/><Relationship Id="rId88" Type="http://schemas.openxmlformats.org/officeDocument/2006/relationships/hyperlink" Target="https://www.plataformadigitalnacional.org/declaraciones" TargetMode="External"/><Relationship Id="rId111" Type="http://schemas.openxmlformats.org/officeDocument/2006/relationships/hyperlink" Target="https://www.plataformadigitalnacional.org/declaraciones" TargetMode="External"/><Relationship Id="rId153" Type="http://schemas.openxmlformats.org/officeDocument/2006/relationships/hyperlink" Target="https://www.plataformadigitalnacional.org/declaraciones" TargetMode="External"/><Relationship Id="rId195" Type="http://schemas.openxmlformats.org/officeDocument/2006/relationships/hyperlink" Target="https://www.plataformadigitalnacional.org/declaraciones" TargetMode="External"/><Relationship Id="rId209" Type="http://schemas.openxmlformats.org/officeDocument/2006/relationships/hyperlink" Target="https://www.plataformadigitalnacional.org/declaraciones" TargetMode="External"/><Relationship Id="rId360" Type="http://schemas.openxmlformats.org/officeDocument/2006/relationships/hyperlink" Target="https://www.plataformadigitalnacional.org/declaraciones" TargetMode="External"/><Relationship Id="rId416" Type="http://schemas.openxmlformats.org/officeDocument/2006/relationships/hyperlink" Target="https://www.plataformadigitalnacional.org/declaraciones" TargetMode="External"/><Relationship Id="rId220" Type="http://schemas.openxmlformats.org/officeDocument/2006/relationships/hyperlink" Target="https://www.plataformadigitalnacional.org/declaraciones" TargetMode="External"/><Relationship Id="rId458" Type="http://schemas.openxmlformats.org/officeDocument/2006/relationships/hyperlink" Target="https://www.plataformadigitalnacional.org/declaraciones" TargetMode="External"/><Relationship Id="rId15" Type="http://schemas.openxmlformats.org/officeDocument/2006/relationships/hyperlink" Target="https://www.plataformadigitalnacional.org/declaraciones" TargetMode="External"/><Relationship Id="rId57" Type="http://schemas.openxmlformats.org/officeDocument/2006/relationships/hyperlink" Target="https://www.plataformadigitalnacional.org/declaraciones" TargetMode="External"/><Relationship Id="rId262" Type="http://schemas.openxmlformats.org/officeDocument/2006/relationships/hyperlink" Target="https://www.plataformadigitalnacional.org/declaraciones" TargetMode="External"/><Relationship Id="rId318" Type="http://schemas.openxmlformats.org/officeDocument/2006/relationships/hyperlink" Target="https://www.plataformadigitalnacional.org/declaraciones" TargetMode="External"/><Relationship Id="rId525" Type="http://schemas.openxmlformats.org/officeDocument/2006/relationships/hyperlink" Target="https://www.plataformadigitalnacional.org/declaraciones" TargetMode="External"/><Relationship Id="rId99" Type="http://schemas.openxmlformats.org/officeDocument/2006/relationships/hyperlink" Target="https://www.plataformadigitalnacional.org/declaraciones" TargetMode="External"/><Relationship Id="rId122" Type="http://schemas.openxmlformats.org/officeDocument/2006/relationships/hyperlink" Target="https://www.plataformadigitalnacional.org/declaraciones" TargetMode="External"/><Relationship Id="rId164" Type="http://schemas.openxmlformats.org/officeDocument/2006/relationships/hyperlink" Target="https://www.plataformadigitalnacional.org/declaraciones" TargetMode="External"/><Relationship Id="rId371" Type="http://schemas.openxmlformats.org/officeDocument/2006/relationships/hyperlink" Target="https://www.plataformadigitalnacional.org/declaraciones" TargetMode="External"/><Relationship Id="rId427" Type="http://schemas.openxmlformats.org/officeDocument/2006/relationships/hyperlink" Target="https://www.plataformadigitalnacional.org/declaraciones" TargetMode="External"/><Relationship Id="rId469" Type="http://schemas.openxmlformats.org/officeDocument/2006/relationships/hyperlink" Target="https://www.plataformadigitalnacional.org/declaraciones" TargetMode="External"/><Relationship Id="rId26" Type="http://schemas.openxmlformats.org/officeDocument/2006/relationships/hyperlink" Target="https://www.plataformadigitalnacional.org/declaraciones" TargetMode="External"/><Relationship Id="rId231" Type="http://schemas.openxmlformats.org/officeDocument/2006/relationships/hyperlink" Target="https://www.plataformadigitalnacional.org/declaraciones" TargetMode="External"/><Relationship Id="rId273" Type="http://schemas.openxmlformats.org/officeDocument/2006/relationships/hyperlink" Target="https://www.plataformadigitalnacional.org/declaraciones" TargetMode="External"/><Relationship Id="rId329" Type="http://schemas.openxmlformats.org/officeDocument/2006/relationships/hyperlink" Target="https://www.plataformadigitalnacional.org/declaraciones" TargetMode="External"/><Relationship Id="rId480" Type="http://schemas.openxmlformats.org/officeDocument/2006/relationships/hyperlink" Target="https://www.plataformadigitalnacional.org/declaraciones" TargetMode="External"/><Relationship Id="rId536" Type="http://schemas.openxmlformats.org/officeDocument/2006/relationships/hyperlink" Target="https://www.plataformadigitalnacional.org/declaraciones" TargetMode="External"/><Relationship Id="rId68" Type="http://schemas.openxmlformats.org/officeDocument/2006/relationships/hyperlink" Target="https://www.plataformadigitalnacional.org/declaraciones" TargetMode="External"/><Relationship Id="rId133" Type="http://schemas.openxmlformats.org/officeDocument/2006/relationships/hyperlink" Target="https://www.plataformadigitalnacional.org/declaraciones" TargetMode="External"/><Relationship Id="rId175" Type="http://schemas.openxmlformats.org/officeDocument/2006/relationships/hyperlink" Target="https://www.plataformadigitalnacional.org/declaraciones" TargetMode="External"/><Relationship Id="rId340" Type="http://schemas.openxmlformats.org/officeDocument/2006/relationships/hyperlink" Target="https://www.plataformadigitalnacional.org/declaraciones" TargetMode="External"/><Relationship Id="rId200" Type="http://schemas.openxmlformats.org/officeDocument/2006/relationships/hyperlink" Target="https://www.plataformadigitalnacional.org/declaraciones" TargetMode="External"/><Relationship Id="rId382" Type="http://schemas.openxmlformats.org/officeDocument/2006/relationships/hyperlink" Target="https://www.plataformadigitalnacional.org/declaraciones" TargetMode="External"/><Relationship Id="rId438" Type="http://schemas.openxmlformats.org/officeDocument/2006/relationships/hyperlink" Target="https://www.plataformadigitalnacional.org/declaraciones" TargetMode="External"/><Relationship Id="rId242" Type="http://schemas.openxmlformats.org/officeDocument/2006/relationships/hyperlink" Target="https://www.plataformadigitalnacional.org/declaraciones" TargetMode="External"/><Relationship Id="rId284" Type="http://schemas.openxmlformats.org/officeDocument/2006/relationships/hyperlink" Target="https://www.plataformadigitalnacional.org/declaraciones" TargetMode="External"/><Relationship Id="rId491" Type="http://schemas.openxmlformats.org/officeDocument/2006/relationships/hyperlink" Target="https://www.plataformadigitalnacional.org/declaraciones" TargetMode="External"/><Relationship Id="rId505" Type="http://schemas.openxmlformats.org/officeDocument/2006/relationships/hyperlink" Target="https://www.plataformadigitalnacional.org/declaraciones" TargetMode="External"/><Relationship Id="rId37" Type="http://schemas.openxmlformats.org/officeDocument/2006/relationships/hyperlink" Target="https://www.plataformadigitalnacional.org/declaraciones" TargetMode="External"/><Relationship Id="rId79" Type="http://schemas.openxmlformats.org/officeDocument/2006/relationships/hyperlink" Target="https://www.plataformadigitalnacional.org/declaraciones" TargetMode="External"/><Relationship Id="rId102" Type="http://schemas.openxmlformats.org/officeDocument/2006/relationships/hyperlink" Target="https://www.plataformadigitalnacional.org/declaraciones" TargetMode="External"/><Relationship Id="rId144" Type="http://schemas.openxmlformats.org/officeDocument/2006/relationships/hyperlink" Target="https://www.plataformadigitalnacional.org/declaraciones" TargetMode="External"/><Relationship Id="rId90" Type="http://schemas.openxmlformats.org/officeDocument/2006/relationships/hyperlink" Target="https://www.plataformadigitalnacional.org/declaraciones" TargetMode="External"/><Relationship Id="rId186" Type="http://schemas.openxmlformats.org/officeDocument/2006/relationships/hyperlink" Target="https://www.plataformadigitalnacional.org/declaraciones" TargetMode="External"/><Relationship Id="rId351" Type="http://schemas.openxmlformats.org/officeDocument/2006/relationships/hyperlink" Target="https://www.plataformadigitalnacional.org/declaraciones" TargetMode="External"/><Relationship Id="rId393" Type="http://schemas.openxmlformats.org/officeDocument/2006/relationships/hyperlink" Target="https://www.plataformadigitalnacional.org/declaraciones" TargetMode="External"/><Relationship Id="rId407" Type="http://schemas.openxmlformats.org/officeDocument/2006/relationships/hyperlink" Target="https://www.plataformadigitalnacional.org/declaraciones" TargetMode="External"/><Relationship Id="rId449" Type="http://schemas.openxmlformats.org/officeDocument/2006/relationships/hyperlink" Target="https://www.plataformadigitalnacional.org/declaraciones" TargetMode="External"/><Relationship Id="rId211" Type="http://schemas.openxmlformats.org/officeDocument/2006/relationships/hyperlink" Target="https://www.plataformadigitalnacional.org/declaraciones" TargetMode="External"/><Relationship Id="rId253" Type="http://schemas.openxmlformats.org/officeDocument/2006/relationships/hyperlink" Target="https://www.plataformadigitalnacional.org/declaraciones" TargetMode="External"/><Relationship Id="rId295" Type="http://schemas.openxmlformats.org/officeDocument/2006/relationships/hyperlink" Target="https://www.plataformadigitalnacional.org/declaraciones" TargetMode="External"/><Relationship Id="rId309" Type="http://schemas.openxmlformats.org/officeDocument/2006/relationships/hyperlink" Target="https://www.plataformadigitalnacional.org/declaraciones" TargetMode="External"/><Relationship Id="rId460" Type="http://schemas.openxmlformats.org/officeDocument/2006/relationships/hyperlink" Target="https://www.plataformadigitalnacional.org/declaraciones" TargetMode="External"/><Relationship Id="rId516" Type="http://schemas.openxmlformats.org/officeDocument/2006/relationships/hyperlink" Target="https://www.plataformadigitalnacional.org/declaraciones" TargetMode="External"/><Relationship Id="rId48" Type="http://schemas.openxmlformats.org/officeDocument/2006/relationships/hyperlink" Target="https://www.plataformadigitalnacional.org/declaraciones" TargetMode="External"/><Relationship Id="rId113" Type="http://schemas.openxmlformats.org/officeDocument/2006/relationships/hyperlink" Target="https://www.plataformadigitalnacional.org/declaraciones" TargetMode="External"/><Relationship Id="rId320" Type="http://schemas.openxmlformats.org/officeDocument/2006/relationships/hyperlink" Target="https://www.plataformadigitalnacional.org/declaraciones" TargetMode="External"/><Relationship Id="rId155" Type="http://schemas.openxmlformats.org/officeDocument/2006/relationships/hyperlink" Target="https://www.plataformadigitalnacional.org/declaraciones" TargetMode="External"/><Relationship Id="rId197" Type="http://schemas.openxmlformats.org/officeDocument/2006/relationships/hyperlink" Target="https://www.plataformadigitalnacional.org/declaraciones" TargetMode="External"/><Relationship Id="rId362" Type="http://schemas.openxmlformats.org/officeDocument/2006/relationships/hyperlink" Target="https://www.plataformadigitalnacional.org/declaraciones" TargetMode="External"/><Relationship Id="rId418" Type="http://schemas.openxmlformats.org/officeDocument/2006/relationships/hyperlink" Target="https://www.plataformadigitalnacional.org/declaraciones" TargetMode="External"/><Relationship Id="rId222" Type="http://schemas.openxmlformats.org/officeDocument/2006/relationships/hyperlink" Target="https://www.plataformadigitalnacional.org/declaraciones" TargetMode="External"/><Relationship Id="rId264" Type="http://schemas.openxmlformats.org/officeDocument/2006/relationships/hyperlink" Target="https://www.plataformadigitalnacional.org/declaraciones" TargetMode="External"/><Relationship Id="rId471" Type="http://schemas.openxmlformats.org/officeDocument/2006/relationships/hyperlink" Target="https://www.plataformadigitalnacional.org/declaraciones" TargetMode="External"/><Relationship Id="rId17" Type="http://schemas.openxmlformats.org/officeDocument/2006/relationships/hyperlink" Target="https://www.plataformadigitalnacional.org/declaraciones" TargetMode="External"/><Relationship Id="rId59" Type="http://schemas.openxmlformats.org/officeDocument/2006/relationships/hyperlink" Target="https://www.plataformadigitalnacional.org/declaraciones" TargetMode="External"/><Relationship Id="rId124" Type="http://schemas.openxmlformats.org/officeDocument/2006/relationships/hyperlink" Target="https://www.plataformadigitalnacional.org/declaraciones" TargetMode="External"/><Relationship Id="rId527" Type="http://schemas.openxmlformats.org/officeDocument/2006/relationships/hyperlink" Target="https://www.plataformadigitalnacional.org/declaraciones" TargetMode="External"/><Relationship Id="rId70" Type="http://schemas.openxmlformats.org/officeDocument/2006/relationships/hyperlink" Target="https://www.plataformadigitalnacional.org/declaraciones" TargetMode="External"/><Relationship Id="rId166" Type="http://schemas.openxmlformats.org/officeDocument/2006/relationships/hyperlink" Target="https://www.plataformadigitalnacional.org/declaraciones" TargetMode="External"/><Relationship Id="rId331" Type="http://schemas.openxmlformats.org/officeDocument/2006/relationships/hyperlink" Target="https://www.plataformadigitalnacional.org/declaraciones" TargetMode="External"/><Relationship Id="rId373" Type="http://schemas.openxmlformats.org/officeDocument/2006/relationships/hyperlink" Target="https://www.plataformadigitalnacional.org/declaraciones" TargetMode="External"/><Relationship Id="rId429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Relationship Id="rId233" Type="http://schemas.openxmlformats.org/officeDocument/2006/relationships/hyperlink" Target="https://www.plataformadigitalnacional.org/declaraciones" TargetMode="External"/><Relationship Id="rId440" Type="http://schemas.openxmlformats.org/officeDocument/2006/relationships/hyperlink" Target="https://www.plataformadigitalnacional.org/declaraciones" TargetMode="External"/><Relationship Id="rId28" Type="http://schemas.openxmlformats.org/officeDocument/2006/relationships/hyperlink" Target="https://www.plataformadigitalnacional.org/declaraciones" TargetMode="External"/><Relationship Id="rId275" Type="http://schemas.openxmlformats.org/officeDocument/2006/relationships/hyperlink" Target="https://www.plataformadigitalnacional.org/declaraciones" TargetMode="External"/><Relationship Id="rId300" Type="http://schemas.openxmlformats.org/officeDocument/2006/relationships/hyperlink" Target="https://www.plataformadigitalnacional.org/declaraciones" TargetMode="External"/><Relationship Id="rId482" Type="http://schemas.openxmlformats.org/officeDocument/2006/relationships/hyperlink" Target="https://www.plataformadigitalnacional.org/declaraciones" TargetMode="External"/><Relationship Id="rId538" Type="http://schemas.openxmlformats.org/officeDocument/2006/relationships/hyperlink" Target="https://www.plataformadigitalnacional.org/declaraciones" TargetMode="External"/><Relationship Id="rId81" Type="http://schemas.openxmlformats.org/officeDocument/2006/relationships/hyperlink" Target="https://www.plataformadigitalnacional.org/declaraciones" TargetMode="External"/><Relationship Id="rId135" Type="http://schemas.openxmlformats.org/officeDocument/2006/relationships/hyperlink" Target="https://www.plataformadigitalnacional.org/declaraciones" TargetMode="External"/><Relationship Id="rId177" Type="http://schemas.openxmlformats.org/officeDocument/2006/relationships/hyperlink" Target="https://www.plataformadigitalnacional.org/declaraciones" TargetMode="External"/><Relationship Id="rId342" Type="http://schemas.openxmlformats.org/officeDocument/2006/relationships/hyperlink" Target="https://www.plataformadigitalnacional.org/declaraciones" TargetMode="External"/><Relationship Id="rId384" Type="http://schemas.openxmlformats.org/officeDocument/2006/relationships/hyperlink" Target="https://www.plataformadigitalnacional.org/declaraciones" TargetMode="External"/><Relationship Id="rId202" Type="http://schemas.openxmlformats.org/officeDocument/2006/relationships/hyperlink" Target="https://www.plataformadigitalnacional.org/declaraciones" TargetMode="External"/><Relationship Id="rId244" Type="http://schemas.openxmlformats.org/officeDocument/2006/relationships/hyperlink" Target="https://www.plataformadigitalnacional.org/declaraciones" TargetMode="External"/><Relationship Id="rId39" Type="http://schemas.openxmlformats.org/officeDocument/2006/relationships/hyperlink" Target="https://www.plataformadigitalnacional.org/declaraciones" TargetMode="External"/><Relationship Id="rId286" Type="http://schemas.openxmlformats.org/officeDocument/2006/relationships/hyperlink" Target="https://www.plataformadigitalnacional.org/declaraciones" TargetMode="External"/><Relationship Id="rId451" Type="http://schemas.openxmlformats.org/officeDocument/2006/relationships/hyperlink" Target="https://www.plataformadigitalnacional.org/declaraciones" TargetMode="External"/><Relationship Id="rId493" Type="http://schemas.openxmlformats.org/officeDocument/2006/relationships/hyperlink" Target="https://www.plataformadigitalnacional.org/declaraciones" TargetMode="External"/><Relationship Id="rId507" Type="http://schemas.openxmlformats.org/officeDocument/2006/relationships/hyperlink" Target="https://www.plataformadigitalnacional.org/declaraciones" TargetMode="External"/><Relationship Id="rId50" Type="http://schemas.openxmlformats.org/officeDocument/2006/relationships/hyperlink" Target="https://www.plataformadigitalnacional.org/declaraciones" TargetMode="External"/><Relationship Id="rId104" Type="http://schemas.openxmlformats.org/officeDocument/2006/relationships/hyperlink" Target="https://www.plataformadigitalnacional.org/declaraciones" TargetMode="External"/><Relationship Id="rId146" Type="http://schemas.openxmlformats.org/officeDocument/2006/relationships/hyperlink" Target="https://www.plataformadigitalnacional.org/declaraciones" TargetMode="External"/><Relationship Id="rId188" Type="http://schemas.openxmlformats.org/officeDocument/2006/relationships/hyperlink" Target="https://www.plataformadigitalnacional.org/declaraciones" TargetMode="External"/><Relationship Id="rId311" Type="http://schemas.openxmlformats.org/officeDocument/2006/relationships/hyperlink" Target="https://www.plataformadigitalnacional.org/declaraciones" TargetMode="External"/><Relationship Id="rId353" Type="http://schemas.openxmlformats.org/officeDocument/2006/relationships/hyperlink" Target="https://www.plataformadigitalnacional.org/declaraciones" TargetMode="External"/><Relationship Id="rId395" Type="http://schemas.openxmlformats.org/officeDocument/2006/relationships/hyperlink" Target="https://www.plataformadigitalnacional.org/declaraciones" TargetMode="External"/><Relationship Id="rId409" Type="http://schemas.openxmlformats.org/officeDocument/2006/relationships/hyperlink" Target="https://www.plataformadigitalnacional.org/declaraciones" TargetMode="External"/><Relationship Id="rId92" Type="http://schemas.openxmlformats.org/officeDocument/2006/relationships/hyperlink" Target="https://www.plataformadigitalnacional.org/declaraciones" TargetMode="External"/><Relationship Id="rId213" Type="http://schemas.openxmlformats.org/officeDocument/2006/relationships/hyperlink" Target="https://www.plataformadigitalnacional.org/declaraciones" TargetMode="External"/><Relationship Id="rId420" Type="http://schemas.openxmlformats.org/officeDocument/2006/relationships/hyperlink" Target="https://www.plataformadigitalnacional.org/declaraciones" TargetMode="External"/><Relationship Id="rId255" Type="http://schemas.openxmlformats.org/officeDocument/2006/relationships/hyperlink" Target="https://www.plataformadigitalnacional.org/declaraciones" TargetMode="External"/><Relationship Id="rId297" Type="http://schemas.openxmlformats.org/officeDocument/2006/relationships/hyperlink" Target="https://www.plataformadigitalnacional.org/declaraciones" TargetMode="External"/><Relationship Id="rId462" Type="http://schemas.openxmlformats.org/officeDocument/2006/relationships/hyperlink" Target="https://www.plataformadigitalnacional.org/declaraciones" TargetMode="External"/><Relationship Id="rId518" Type="http://schemas.openxmlformats.org/officeDocument/2006/relationships/hyperlink" Target="https://www.plataformadigitalnacional.org/declaraciones" TargetMode="External"/><Relationship Id="rId115" Type="http://schemas.openxmlformats.org/officeDocument/2006/relationships/hyperlink" Target="https://www.plataformadigitalnacional.org/declaraciones" TargetMode="External"/><Relationship Id="rId157" Type="http://schemas.openxmlformats.org/officeDocument/2006/relationships/hyperlink" Target="https://www.plataformadigitalnacional.org/declaraciones" TargetMode="External"/><Relationship Id="rId322" Type="http://schemas.openxmlformats.org/officeDocument/2006/relationships/hyperlink" Target="https://www.plataformadigitalnacional.org/declaraciones" TargetMode="External"/><Relationship Id="rId364" Type="http://schemas.openxmlformats.org/officeDocument/2006/relationships/hyperlink" Target="https://www.plataformadigitalnacional.org/declaraciones" TargetMode="External"/><Relationship Id="rId61" Type="http://schemas.openxmlformats.org/officeDocument/2006/relationships/hyperlink" Target="https://www.plataformadigitalnacional.org/declaraciones" TargetMode="External"/><Relationship Id="rId199" Type="http://schemas.openxmlformats.org/officeDocument/2006/relationships/hyperlink" Target="https://www.plataformadigitalnacional.org/declaraciones" TargetMode="External"/><Relationship Id="rId19" Type="http://schemas.openxmlformats.org/officeDocument/2006/relationships/hyperlink" Target="https://www.plataformadigitalnacional.org/declaraciones" TargetMode="External"/><Relationship Id="rId224" Type="http://schemas.openxmlformats.org/officeDocument/2006/relationships/hyperlink" Target="https://www.plataformadigitalnacional.org/declaraciones" TargetMode="External"/><Relationship Id="rId266" Type="http://schemas.openxmlformats.org/officeDocument/2006/relationships/hyperlink" Target="https://www.plataformadigitalnacional.org/declaraciones" TargetMode="External"/><Relationship Id="rId431" Type="http://schemas.openxmlformats.org/officeDocument/2006/relationships/hyperlink" Target="https://www.plataformadigitalnacional.org/declaraciones" TargetMode="External"/><Relationship Id="rId473" Type="http://schemas.openxmlformats.org/officeDocument/2006/relationships/hyperlink" Target="https://www.plataformadigitalnacional.org/declaraciones" TargetMode="External"/><Relationship Id="rId529" Type="http://schemas.openxmlformats.org/officeDocument/2006/relationships/hyperlink" Target="https://www.plataformadigitalnacional.org/declaraciones" TargetMode="External"/><Relationship Id="rId30" Type="http://schemas.openxmlformats.org/officeDocument/2006/relationships/hyperlink" Target="https://www.plataformadigitalnacional.org/declaraciones" TargetMode="External"/><Relationship Id="rId126" Type="http://schemas.openxmlformats.org/officeDocument/2006/relationships/hyperlink" Target="https://www.plataformadigitalnacional.org/declaraciones" TargetMode="External"/><Relationship Id="rId168" Type="http://schemas.openxmlformats.org/officeDocument/2006/relationships/hyperlink" Target="https://www.plataformadigitalnacional.org/declaraciones" TargetMode="External"/><Relationship Id="rId333" Type="http://schemas.openxmlformats.org/officeDocument/2006/relationships/hyperlink" Target="https://www.plataformadigitalnacional.org/declaraciones" TargetMode="External"/><Relationship Id="rId72" Type="http://schemas.openxmlformats.org/officeDocument/2006/relationships/hyperlink" Target="https://www.plataformadigitalnacional.org/declaraciones" TargetMode="External"/><Relationship Id="rId375" Type="http://schemas.openxmlformats.org/officeDocument/2006/relationships/hyperlink" Target="https://www.plataformadigitalnacional.org/declaraciones" TargetMode="External"/><Relationship Id="rId3" Type="http://schemas.openxmlformats.org/officeDocument/2006/relationships/hyperlink" Target="https://www.plataformadigitalnacional.org/declaraciones" TargetMode="External"/><Relationship Id="rId235" Type="http://schemas.openxmlformats.org/officeDocument/2006/relationships/hyperlink" Target="https://www.plataformadigitalnacional.org/declaraciones" TargetMode="External"/><Relationship Id="rId277" Type="http://schemas.openxmlformats.org/officeDocument/2006/relationships/hyperlink" Target="https://www.plataformadigitalnacional.org/declaraciones" TargetMode="External"/><Relationship Id="rId400" Type="http://schemas.openxmlformats.org/officeDocument/2006/relationships/hyperlink" Target="https://www.plataformadigitalnacional.org/declaraciones" TargetMode="External"/><Relationship Id="rId442" Type="http://schemas.openxmlformats.org/officeDocument/2006/relationships/hyperlink" Target="https://www.plataformadigitalnacional.org/declaraciones" TargetMode="External"/><Relationship Id="rId484" Type="http://schemas.openxmlformats.org/officeDocument/2006/relationships/hyperlink" Target="https://www.plataformadigitalnacional.org/declaraciones" TargetMode="External"/><Relationship Id="rId137" Type="http://schemas.openxmlformats.org/officeDocument/2006/relationships/hyperlink" Target="https://www.plataformadigitalnacional.org/declaraciones" TargetMode="External"/><Relationship Id="rId302" Type="http://schemas.openxmlformats.org/officeDocument/2006/relationships/hyperlink" Target="https://www.plataformadigitalnacional.org/declaraciones" TargetMode="External"/><Relationship Id="rId344" Type="http://schemas.openxmlformats.org/officeDocument/2006/relationships/hyperlink" Target="https://www.plataformadigitalnacional.org/declaraciones" TargetMode="External"/><Relationship Id="rId41" Type="http://schemas.openxmlformats.org/officeDocument/2006/relationships/hyperlink" Target="https://www.plataformadigitalnacional.org/declaraciones" TargetMode="External"/><Relationship Id="rId83" Type="http://schemas.openxmlformats.org/officeDocument/2006/relationships/hyperlink" Target="https://www.plataformadigitalnacional.org/declaraciones" TargetMode="External"/><Relationship Id="rId179" Type="http://schemas.openxmlformats.org/officeDocument/2006/relationships/hyperlink" Target="https://www.plataformadigitalnacional.org/declaraciones" TargetMode="External"/><Relationship Id="rId386" Type="http://schemas.openxmlformats.org/officeDocument/2006/relationships/hyperlink" Target="https://www.plataformadigitalnacional.org/declaraciones" TargetMode="External"/><Relationship Id="rId190" Type="http://schemas.openxmlformats.org/officeDocument/2006/relationships/hyperlink" Target="https://www.plataformadigitalnacional.org/declaraciones" TargetMode="External"/><Relationship Id="rId204" Type="http://schemas.openxmlformats.org/officeDocument/2006/relationships/hyperlink" Target="https://www.plataformadigitalnacional.org/declaraciones" TargetMode="External"/><Relationship Id="rId246" Type="http://schemas.openxmlformats.org/officeDocument/2006/relationships/hyperlink" Target="https://www.plataformadigitalnacional.org/declaraciones" TargetMode="External"/><Relationship Id="rId288" Type="http://schemas.openxmlformats.org/officeDocument/2006/relationships/hyperlink" Target="https://www.plataformadigitalnacional.org/declaraciones" TargetMode="External"/><Relationship Id="rId411" Type="http://schemas.openxmlformats.org/officeDocument/2006/relationships/hyperlink" Target="https://www.plataformadigitalnacional.org/declaraciones" TargetMode="External"/><Relationship Id="rId453" Type="http://schemas.openxmlformats.org/officeDocument/2006/relationships/hyperlink" Target="https://www.plataformadigitalnacional.org/declaraciones" TargetMode="External"/><Relationship Id="rId509" Type="http://schemas.openxmlformats.org/officeDocument/2006/relationships/hyperlink" Target="https://www.plataformadigitalnacional.org/declaraciones" TargetMode="External"/><Relationship Id="rId106" Type="http://schemas.openxmlformats.org/officeDocument/2006/relationships/hyperlink" Target="https://www.plataformadigitalnacional.org/declaraciones" TargetMode="External"/><Relationship Id="rId313" Type="http://schemas.openxmlformats.org/officeDocument/2006/relationships/hyperlink" Target="https://www.plataformadigitalnacional.org/declaraciones" TargetMode="External"/><Relationship Id="rId495" Type="http://schemas.openxmlformats.org/officeDocument/2006/relationships/hyperlink" Target="https://www.plataformadigitalnacional.org/declaraciones" TargetMode="External"/><Relationship Id="rId10" Type="http://schemas.openxmlformats.org/officeDocument/2006/relationships/hyperlink" Target="https://www.plataformadigitalnacional.org/declaraciones" TargetMode="External"/><Relationship Id="rId52" Type="http://schemas.openxmlformats.org/officeDocument/2006/relationships/hyperlink" Target="https://www.plataformadigitalnacional.org/declaraciones" TargetMode="External"/><Relationship Id="rId94" Type="http://schemas.openxmlformats.org/officeDocument/2006/relationships/hyperlink" Target="https://www.plataformadigitalnacional.org/declaraciones" TargetMode="External"/><Relationship Id="rId148" Type="http://schemas.openxmlformats.org/officeDocument/2006/relationships/hyperlink" Target="https://www.plataformadigitalnacional.org/declaraciones" TargetMode="External"/><Relationship Id="rId355" Type="http://schemas.openxmlformats.org/officeDocument/2006/relationships/hyperlink" Target="https://www.plataformadigitalnacional.org/declaraciones" TargetMode="External"/><Relationship Id="rId397" Type="http://schemas.openxmlformats.org/officeDocument/2006/relationships/hyperlink" Target="https://www.plataformadigitalnacional.org/declaraciones" TargetMode="External"/><Relationship Id="rId520" Type="http://schemas.openxmlformats.org/officeDocument/2006/relationships/hyperlink" Target="https://www.plataformadigitalnacional.org/declaraciones" TargetMode="External"/><Relationship Id="rId215" Type="http://schemas.openxmlformats.org/officeDocument/2006/relationships/hyperlink" Target="https://www.plataformadigitalnacional.org/declaraciones" TargetMode="External"/><Relationship Id="rId257" Type="http://schemas.openxmlformats.org/officeDocument/2006/relationships/hyperlink" Target="https://www.plataformadigitalnacional.org/declaraciones" TargetMode="External"/><Relationship Id="rId422" Type="http://schemas.openxmlformats.org/officeDocument/2006/relationships/hyperlink" Target="https://www.plataformadigitalnacional.org/declaraciones" TargetMode="External"/><Relationship Id="rId464" Type="http://schemas.openxmlformats.org/officeDocument/2006/relationships/hyperlink" Target="https://www.plataformadigitalnacional.org/declaraciones" TargetMode="External"/><Relationship Id="rId299" Type="http://schemas.openxmlformats.org/officeDocument/2006/relationships/hyperlink" Target="https://www.plataformadigitalnacional.org/declaraciones" TargetMode="External"/><Relationship Id="rId63" Type="http://schemas.openxmlformats.org/officeDocument/2006/relationships/hyperlink" Target="https://www.plataformadigitalnacional.org/declaraciones" TargetMode="External"/><Relationship Id="rId159" Type="http://schemas.openxmlformats.org/officeDocument/2006/relationships/hyperlink" Target="https://www.plataformadigitalnacional.org/declaraciones" TargetMode="External"/><Relationship Id="rId366" Type="http://schemas.openxmlformats.org/officeDocument/2006/relationships/hyperlink" Target="https://www.plataformadigitalnacional.org/declaraciones" TargetMode="External"/><Relationship Id="rId226" Type="http://schemas.openxmlformats.org/officeDocument/2006/relationships/hyperlink" Target="https://www.plataformadigitalnacional.org/declaraciones" TargetMode="External"/><Relationship Id="rId433" Type="http://schemas.openxmlformats.org/officeDocument/2006/relationships/hyperlink" Target="https://www.plataformadigitalnacional.org/declaraciones" TargetMode="External"/><Relationship Id="rId74" Type="http://schemas.openxmlformats.org/officeDocument/2006/relationships/hyperlink" Target="https://www.plataformadigitalnacional.org/declaraciones" TargetMode="External"/><Relationship Id="rId377" Type="http://schemas.openxmlformats.org/officeDocument/2006/relationships/hyperlink" Target="https://www.plataformadigitalnacional.org/declaraciones" TargetMode="External"/><Relationship Id="rId500" Type="http://schemas.openxmlformats.org/officeDocument/2006/relationships/hyperlink" Target="https://www.plataformadigitalnacional.org/declaraciones" TargetMode="External"/><Relationship Id="rId5" Type="http://schemas.openxmlformats.org/officeDocument/2006/relationships/hyperlink" Target="https://www.plataformadigitalnacional.org/declaraciones" TargetMode="External"/><Relationship Id="rId237" Type="http://schemas.openxmlformats.org/officeDocument/2006/relationships/hyperlink" Target="https://www.plataformadigitalnacional.org/declaraciones" TargetMode="External"/><Relationship Id="rId444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5"/>
  <sheetViews>
    <sheetView tabSelected="1" topLeftCell="O2" workbookViewId="0">
      <selection activeCell="Q8" sqref="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1.75" bestFit="1" customWidth="1"/>
    <col min="5" max="5" width="21" bestFit="1" customWidth="1"/>
    <col min="6" max="6" width="56.75" bestFit="1" customWidth="1"/>
    <col min="7" max="7" width="175.875" bestFit="1" customWidth="1"/>
    <col min="8" max="8" width="255.625" bestFit="1" customWidth="1"/>
    <col min="9" max="9" width="36.625" bestFit="1" customWidth="1"/>
    <col min="10" max="10" width="40.25" bestFit="1" customWidth="1"/>
    <col min="11" max="11" width="42.125" bestFit="1" customWidth="1"/>
    <col min="12" max="12" width="14" bestFit="1" customWidth="1"/>
    <col min="13" max="13" width="43.625" bestFit="1" customWidth="1"/>
    <col min="14" max="14" width="162.75" bestFit="1" customWidth="1"/>
    <col min="15" max="15" width="74.375" bestFit="1" customWidth="1"/>
    <col min="16" max="16" width="20" bestFit="1" customWidth="1"/>
    <col min="17" max="17" width="255.625" bestFit="1" customWidth="1"/>
  </cols>
  <sheetData>
    <row r="1" spans="1:17" hidden="1">
      <c r="A1" t="s">
        <v>0</v>
      </c>
    </row>
    <row r="2" spans="1:17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ht="1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7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5.5">
      <c r="A8">
        <v>2026</v>
      </c>
      <c r="B8" s="2">
        <v>46023</v>
      </c>
      <c r="C8" s="2">
        <v>46112</v>
      </c>
      <c r="D8" t="s">
        <v>50</v>
      </c>
      <c r="E8">
        <v>10</v>
      </c>
      <c r="F8" t="s">
        <v>65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64</v>
      </c>
      <c r="N8" s="3" t="s">
        <v>71</v>
      </c>
      <c r="O8" s="4" t="s">
        <v>72</v>
      </c>
      <c r="P8" s="5">
        <v>46129</v>
      </c>
      <c r="Q8" s="6" t="s">
        <v>1443</v>
      </c>
    </row>
    <row r="9" spans="1:17" ht="25.5">
      <c r="A9">
        <v>2026</v>
      </c>
      <c r="B9" s="2">
        <v>46023</v>
      </c>
      <c r="C9" s="2">
        <v>46112</v>
      </c>
      <c r="D9" t="s">
        <v>50</v>
      </c>
      <c r="E9">
        <v>100</v>
      </c>
      <c r="F9" t="s">
        <v>73</v>
      </c>
      <c r="G9" t="s">
        <v>74</v>
      </c>
      <c r="H9" t="s">
        <v>67</v>
      </c>
      <c r="I9" t="s">
        <v>75</v>
      </c>
      <c r="J9" t="s">
        <v>75</v>
      </c>
      <c r="K9" t="s">
        <v>75</v>
      </c>
      <c r="N9" s="3" t="s">
        <v>71</v>
      </c>
      <c r="O9" s="4" t="s">
        <v>72</v>
      </c>
      <c r="P9" s="5">
        <v>46129</v>
      </c>
      <c r="Q9" s="6" t="s">
        <v>1443</v>
      </c>
    </row>
    <row r="10" spans="1:17" ht="25.5">
      <c r="A10">
        <v>2026</v>
      </c>
      <c r="B10" s="2">
        <v>46023</v>
      </c>
      <c r="C10" s="2">
        <v>46112</v>
      </c>
      <c r="D10" t="s">
        <v>50</v>
      </c>
      <c r="E10">
        <v>300</v>
      </c>
      <c r="F10" t="s">
        <v>76</v>
      </c>
      <c r="G10" t="s">
        <v>77</v>
      </c>
      <c r="H10" t="s">
        <v>67</v>
      </c>
      <c r="I10" t="s">
        <v>78</v>
      </c>
      <c r="J10" t="s">
        <v>79</v>
      </c>
      <c r="K10" t="s">
        <v>80</v>
      </c>
      <c r="L10" t="s">
        <v>61</v>
      </c>
      <c r="M10" t="s">
        <v>64</v>
      </c>
      <c r="N10" s="3" t="s">
        <v>71</v>
      </c>
      <c r="O10" s="4" t="s">
        <v>72</v>
      </c>
      <c r="P10" s="5">
        <v>46129</v>
      </c>
      <c r="Q10" s="6" t="s">
        <v>1443</v>
      </c>
    </row>
    <row r="11" spans="1:17" ht="25.5">
      <c r="A11">
        <v>2026</v>
      </c>
      <c r="B11" s="2">
        <v>46023</v>
      </c>
      <c r="C11" s="2">
        <v>46112</v>
      </c>
      <c r="D11" t="s">
        <v>50</v>
      </c>
      <c r="E11">
        <v>300</v>
      </c>
      <c r="F11" t="s">
        <v>73</v>
      </c>
      <c r="G11" t="s">
        <v>74</v>
      </c>
      <c r="H11" t="s">
        <v>67</v>
      </c>
      <c r="I11" t="s">
        <v>81</v>
      </c>
      <c r="J11" t="s">
        <v>82</v>
      </c>
      <c r="K11" t="s">
        <v>83</v>
      </c>
      <c r="L11" t="s">
        <v>61</v>
      </c>
      <c r="M11" t="s">
        <v>64</v>
      </c>
      <c r="N11" s="3" t="s">
        <v>71</v>
      </c>
      <c r="O11" s="4" t="s">
        <v>72</v>
      </c>
      <c r="P11" s="5">
        <v>46129</v>
      </c>
      <c r="Q11" s="6" t="s">
        <v>1443</v>
      </c>
    </row>
    <row r="12" spans="1:17" ht="25.5">
      <c r="A12">
        <v>2026</v>
      </c>
      <c r="B12" s="2">
        <v>46023</v>
      </c>
      <c r="C12" s="2">
        <v>46112</v>
      </c>
      <c r="D12" t="s">
        <v>50</v>
      </c>
      <c r="E12">
        <v>5040</v>
      </c>
      <c r="F12" t="s">
        <v>84</v>
      </c>
      <c r="G12" t="s">
        <v>85</v>
      </c>
      <c r="H12" t="s">
        <v>67</v>
      </c>
      <c r="I12" t="s">
        <v>86</v>
      </c>
      <c r="J12" t="s">
        <v>87</v>
      </c>
      <c r="K12" t="s">
        <v>88</v>
      </c>
      <c r="L12" t="s">
        <v>60</v>
      </c>
      <c r="M12" t="s">
        <v>64</v>
      </c>
      <c r="N12" s="3" t="s">
        <v>71</v>
      </c>
      <c r="O12" s="4" t="s">
        <v>72</v>
      </c>
      <c r="P12" s="5">
        <v>46129</v>
      </c>
      <c r="Q12" s="6" t="s">
        <v>1443</v>
      </c>
    </row>
    <row r="13" spans="1:17" ht="25.5">
      <c r="A13">
        <v>2026</v>
      </c>
      <c r="B13" s="2">
        <v>46023</v>
      </c>
      <c r="C13" s="2">
        <v>46112</v>
      </c>
      <c r="D13" t="s">
        <v>50</v>
      </c>
      <c r="E13">
        <v>300</v>
      </c>
      <c r="F13" t="s">
        <v>89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61</v>
      </c>
      <c r="M13" t="s">
        <v>64</v>
      </c>
      <c r="N13" s="3" t="s">
        <v>71</v>
      </c>
      <c r="O13" s="4" t="s">
        <v>72</v>
      </c>
      <c r="P13" s="5">
        <v>46129</v>
      </c>
      <c r="Q13" s="6" t="s">
        <v>1443</v>
      </c>
    </row>
    <row r="14" spans="1:17" ht="25.5">
      <c r="A14">
        <v>2026</v>
      </c>
      <c r="B14" s="2">
        <v>46023</v>
      </c>
      <c r="C14" s="2">
        <v>46112</v>
      </c>
      <c r="D14" t="s">
        <v>50</v>
      </c>
      <c r="E14">
        <v>500</v>
      </c>
      <c r="F14" t="s">
        <v>95</v>
      </c>
      <c r="G14" t="s">
        <v>96</v>
      </c>
      <c r="H14" t="s">
        <v>91</v>
      </c>
      <c r="I14" t="s">
        <v>97</v>
      </c>
      <c r="J14" t="s">
        <v>98</v>
      </c>
      <c r="K14" t="s">
        <v>99</v>
      </c>
      <c r="L14" t="s">
        <v>60</v>
      </c>
      <c r="M14" t="s">
        <v>64</v>
      </c>
      <c r="N14" s="3" t="s">
        <v>71</v>
      </c>
      <c r="O14" s="4" t="s">
        <v>72</v>
      </c>
      <c r="P14" s="5">
        <v>46129</v>
      </c>
      <c r="Q14" s="6" t="s">
        <v>1443</v>
      </c>
    </row>
    <row r="15" spans="1:17" ht="25.5">
      <c r="A15">
        <v>2026</v>
      </c>
      <c r="B15" s="2">
        <v>46023</v>
      </c>
      <c r="C15" s="2">
        <v>46112</v>
      </c>
      <c r="D15" t="s">
        <v>50</v>
      </c>
      <c r="E15">
        <v>600</v>
      </c>
      <c r="F15" t="s">
        <v>100</v>
      </c>
      <c r="G15" t="s">
        <v>101</v>
      </c>
      <c r="H15" t="s">
        <v>91</v>
      </c>
      <c r="I15" t="s">
        <v>102</v>
      </c>
      <c r="J15" t="s">
        <v>103</v>
      </c>
      <c r="K15" t="s">
        <v>104</v>
      </c>
      <c r="L15" t="s">
        <v>60</v>
      </c>
      <c r="M15" t="s">
        <v>64</v>
      </c>
      <c r="N15" s="3" t="s">
        <v>71</v>
      </c>
      <c r="O15" s="4" t="s">
        <v>72</v>
      </c>
      <c r="P15" s="5">
        <v>46129</v>
      </c>
      <c r="Q15" s="6" t="s">
        <v>1443</v>
      </c>
    </row>
    <row r="16" spans="1:17" ht="25.5">
      <c r="A16">
        <v>2026</v>
      </c>
      <c r="B16" s="2">
        <v>46023</v>
      </c>
      <c r="C16" s="2">
        <v>46112</v>
      </c>
      <c r="D16" t="s">
        <v>50</v>
      </c>
      <c r="E16">
        <v>700</v>
      </c>
      <c r="F16" t="s">
        <v>105</v>
      </c>
      <c r="G16" t="s">
        <v>105</v>
      </c>
      <c r="H16" t="s">
        <v>91</v>
      </c>
      <c r="I16" t="s">
        <v>106</v>
      </c>
      <c r="J16" t="s">
        <v>107</v>
      </c>
      <c r="K16" t="s">
        <v>108</v>
      </c>
      <c r="L16" t="s">
        <v>60</v>
      </c>
      <c r="M16" t="s">
        <v>64</v>
      </c>
      <c r="N16" s="3" t="s">
        <v>71</v>
      </c>
      <c r="O16" s="4" t="s">
        <v>72</v>
      </c>
      <c r="P16" s="5">
        <v>46129</v>
      </c>
      <c r="Q16" s="6" t="s">
        <v>1443</v>
      </c>
    </row>
    <row r="17" spans="1:17" ht="25.5">
      <c r="A17">
        <v>2026</v>
      </c>
      <c r="B17" s="2">
        <v>46023</v>
      </c>
      <c r="C17" s="2">
        <v>46112</v>
      </c>
      <c r="D17" t="s">
        <v>50</v>
      </c>
      <c r="E17">
        <v>900</v>
      </c>
      <c r="F17" t="s">
        <v>84</v>
      </c>
      <c r="G17" t="s">
        <v>85</v>
      </c>
      <c r="H17" t="s">
        <v>91</v>
      </c>
      <c r="I17" t="s">
        <v>109</v>
      </c>
      <c r="J17" t="s">
        <v>110</v>
      </c>
      <c r="K17" t="s">
        <v>111</v>
      </c>
      <c r="L17" t="s">
        <v>61</v>
      </c>
      <c r="M17" t="s">
        <v>64</v>
      </c>
      <c r="N17" s="3" t="s">
        <v>71</v>
      </c>
      <c r="O17" s="4" t="s">
        <v>72</v>
      </c>
      <c r="P17" s="5">
        <v>46129</v>
      </c>
      <c r="Q17" s="6" t="s">
        <v>1443</v>
      </c>
    </row>
    <row r="18" spans="1:17" ht="25.5">
      <c r="A18">
        <v>2026</v>
      </c>
      <c r="B18" s="2">
        <v>46023</v>
      </c>
      <c r="C18" s="2">
        <v>46112</v>
      </c>
      <c r="D18" t="s">
        <v>50</v>
      </c>
      <c r="E18">
        <v>1000</v>
      </c>
      <c r="F18" t="s">
        <v>112</v>
      </c>
      <c r="G18" t="s">
        <v>112</v>
      </c>
      <c r="H18" t="s">
        <v>113</v>
      </c>
      <c r="I18" t="s">
        <v>114</v>
      </c>
      <c r="J18" t="s">
        <v>115</v>
      </c>
      <c r="K18" t="s">
        <v>116</v>
      </c>
      <c r="L18" t="s">
        <v>60</v>
      </c>
      <c r="M18" t="s">
        <v>64</v>
      </c>
      <c r="N18" s="3" t="s">
        <v>71</v>
      </c>
      <c r="O18" s="4" t="s">
        <v>72</v>
      </c>
      <c r="P18" s="5">
        <v>46129</v>
      </c>
      <c r="Q18" s="6" t="s">
        <v>1443</v>
      </c>
    </row>
    <row r="19" spans="1:17" ht="25.5">
      <c r="A19">
        <v>2026</v>
      </c>
      <c r="B19" s="2">
        <v>46023</v>
      </c>
      <c r="C19" s="2">
        <v>46112</v>
      </c>
      <c r="D19" t="s">
        <v>50</v>
      </c>
      <c r="E19">
        <v>5120</v>
      </c>
      <c r="F19" t="s">
        <v>84</v>
      </c>
      <c r="G19" t="s">
        <v>85</v>
      </c>
      <c r="H19" t="s">
        <v>91</v>
      </c>
      <c r="I19" t="s">
        <v>117</v>
      </c>
      <c r="J19" t="s">
        <v>118</v>
      </c>
      <c r="K19" t="s">
        <v>119</v>
      </c>
      <c r="L19" t="s">
        <v>60</v>
      </c>
      <c r="M19" t="s">
        <v>64</v>
      </c>
      <c r="N19" s="3" t="s">
        <v>71</v>
      </c>
      <c r="O19" s="4" t="s">
        <v>72</v>
      </c>
      <c r="P19" s="5">
        <v>46129</v>
      </c>
      <c r="Q19" s="6" t="s">
        <v>1443</v>
      </c>
    </row>
    <row r="20" spans="1:17" ht="25.5">
      <c r="A20">
        <v>2026</v>
      </c>
      <c r="B20" s="2">
        <v>46023</v>
      </c>
      <c r="C20" s="2">
        <v>46112</v>
      </c>
      <c r="D20" t="s">
        <v>50</v>
      </c>
      <c r="E20">
        <v>500</v>
      </c>
      <c r="F20" t="s">
        <v>120</v>
      </c>
      <c r="G20" t="s">
        <v>121</v>
      </c>
      <c r="H20" t="s">
        <v>122</v>
      </c>
      <c r="I20" t="s">
        <v>123</v>
      </c>
      <c r="J20" t="s">
        <v>124</v>
      </c>
      <c r="K20" t="s">
        <v>125</v>
      </c>
      <c r="L20" t="s">
        <v>60</v>
      </c>
      <c r="M20" t="s">
        <v>64</v>
      </c>
      <c r="N20" s="3" t="s">
        <v>71</v>
      </c>
      <c r="O20" s="4" t="s">
        <v>72</v>
      </c>
      <c r="P20" s="5">
        <v>46129</v>
      </c>
      <c r="Q20" s="6" t="s">
        <v>1443</v>
      </c>
    </row>
    <row r="21" spans="1:17" ht="25.5">
      <c r="A21">
        <v>2026</v>
      </c>
      <c r="B21" s="2">
        <v>46023</v>
      </c>
      <c r="C21" s="2">
        <v>46112</v>
      </c>
      <c r="D21" t="s">
        <v>50</v>
      </c>
      <c r="E21">
        <v>600</v>
      </c>
      <c r="F21" t="s">
        <v>126</v>
      </c>
      <c r="G21" t="s">
        <v>1392</v>
      </c>
      <c r="H21" t="s">
        <v>122</v>
      </c>
      <c r="I21" t="s">
        <v>182</v>
      </c>
      <c r="J21" t="s">
        <v>140</v>
      </c>
      <c r="K21" t="s">
        <v>183</v>
      </c>
      <c r="L21" t="s">
        <v>61</v>
      </c>
      <c r="M21" t="s">
        <v>64</v>
      </c>
      <c r="N21" s="3" t="s">
        <v>71</v>
      </c>
      <c r="O21" s="4" t="s">
        <v>72</v>
      </c>
      <c r="P21" s="5">
        <v>46129</v>
      </c>
      <c r="Q21" s="6" t="s">
        <v>1443</v>
      </c>
    </row>
    <row r="22" spans="1:17" ht="25.5">
      <c r="A22">
        <v>2026</v>
      </c>
      <c r="B22" s="2">
        <v>46023</v>
      </c>
      <c r="C22" s="2">
        <v>46112</v>
      </c>
      <c r="D22" t="s">
        <v>50</v>
      </c>
      <c r="E22">
        <v>700</v>
      </c>
      <c r="F22" t="s">
        <v>105</v>
      </c>
      <c r="G22" t="s">
        <v>105</v>
      </c>
      <c r="H22" t="s">
        <v>127</v>
      </c>
      <c r="I22" t="s">
        <v>128</v>
      </c>
      <c r="J22" t="s">
        <v>129</v>
      </c>
      <c r="K22" t="s">
        <v>130</v>
      </c>
      <c r="L22" t="s">
        <v>60</v>
      </c>
      <c r="M22" t="s">
        <v>64</v>
      </c>
      <c r="N22" s="3" t="s">
        <v>71</v>
      </c>
      <c r="O22" s="4" t="s">
        <v>72</v>
      </c>
      <c r="P22" s="5">
        <v>46129</v>
      </c>
      <c r="Q22" s="6" t="s">
        <v>1443</v>
      </c>
    </row>
    <row r="23" spans="1:17" ht="25.5">
      <c r="A23">
        <v>2026</v>
      </c>
      <c r="B23" s="2">
        <v>46023</v>
      </c>
      <c r="C23" s="2">
        <v>46112</v>
      </c>
      <c r="D23" t="s">
        <v>50</v>
      </c>
      <c r="E23">
        <v>700</v>
      </c>
      <c r="F23" t="s">
        <v>105</v>
      </c>
      <c r="G23" t="s">
        <v>105</v>
      </c>
      <c r="H23" t="s">
        <v>122</v>
      </c>
      <c r="I23" t="s">
        <v>75</v>
      </c>
      <c r="J23" t="s">
        <v>75</v>
      </c>
      <c r="K23" t="s">
        <v>75</v>
      </c>
      <c r="N23" s="3" t="s">
        <v>71</v>
      </c>
      <c r="O23" s="4" t="s">
        <v>72</v>
      </c>
      <c r="P23" s="5">
        <v>46129</v>
      </c>
      <c r="Q23" s="6" t="s">
        <v>1443</v>
      </c>
    </row>
    <row r="24" spans="1:17" ht="25.5">
      <c r="A24">
        <v>2026</v>
      </c>
      <c r="B24" s="2">
        <v>46023</v>
      </c>
      <c r="C24" s="2">
        <v>46112</v>
      </c>
      <c r="D24" t="s">
        <v>50</v>
      </c>
      <c r="E24">
        <v>800</v>
      </c>
      <c r="F24" t="s">
        <v>133</v>
      </c>
      <c r="G24" t="s">
        <v>134</v>
      </c>
      <c r="H24" t="s">
        <v>122</v>
      </c>
      <c r="I24" t="s">
        <v>135</v>
      </c>
      <c r="J24" t="s">
        <v>136</v>
      </c>
      <c r="K24" t="s">
        <v>137</v>
      </c>
      <c r="L24" t="s">
        <v>60</v>
      </c>
      <c r="M24" t="s">
        <v>64</v>
      </c>
      <c r="N24" s="3" t="s">
        <v>71</v>
      </c>
      <c r="O24" s="4" t="s">
        <v>72</v>
      </c>
      <c r="P24" s="5">
        <v>46129</v>
      </c>
      <c r="Q24" s="6" t="s">
        <v>1443</v>
      </c>
    </row>
    <row r="25" spans="1:17" ht="25.5">
      <c r="A25">
        <v>2026</v>
      </c>
      <c r="B25" s="2">
        <v>46023</v>
      </c>
      <c r="C25" s="2">
        <v>46112</v>
      </c>
      <c r="D25" t="s">
        <v>50</v>
      </c>
      <c r="E25">
        <v>1000</v>
      </c>
      <c r="F25" t="s">
        <v>112</v>
      </c>
      <c r="G25" t="s">
        <v>112</v>
      </c>
      <c r="H25" t="s">
        <v>122</v>
      </c>
      <c r="I25" t="s">
        <v>138</v>
      </c>
      <c r="J25" t="s">
        <v>139</v>
      </c>
      <c r="K25" t="s">
        <v>140</v>
      </c>
      <c r="L25" t="s">
        <v>60</v>
      </c>
      <c r="M25" t="s">
        <v>64</v>
      </c>
      <c r="N25" s="3" t="s">
        <v>71</v>
      </c>
      <c r="O25" s="4" t="s">
        <v>72</v>
      </c>
      <c r="P25" s="5">
        <v>46129</v>
      </c>
      <c r="Q25" s="6" t="s">
        <v>1443</v>
      </c>
    </row>
    <row r="26" spans="1:17" ht="25.5">
      <c r="A26">
        <v>2026</v>
      </c>
      <c r="B26" s="2">
        <v>46023</v>
      </c>
      <c r="C26" s="2">
        <v>46112</v>
      </c>
      <c r="D26" t="s">
        <v>50</v>
      </c>
      <c r="E26">
        <v>800</v>
      </c>
      <c r="F26" t="s">
        <v>141</v>
      </c>
      <c r="G26" t="s">
        <v>142</v>
      </c>
      <c r="H26" t="s">
        <v>122</v>
      </c>
      <c r="I26" t="s">
        <v>143</v>
      </c>
      <c r="J26" t="s">
        <v>144</v>
      </c>
      <c r="K26" t="s">
        <v>145</v>
      </c>
      <c r="L26" t="s">
        <v>61</v>
      </c>
      <c r="M26" t="s">
        <v>64</v>
      </c>
      <c r="N26" s="3" t="s">
        <v>71</v>
      </c>
      <c r="O26" s="4" t="s">
        <v>72</v>
      </c>
      <c r="P26" s="5">
        <v>46129</v>
      </c>
      <c r="Q26" s="6" t="s">
        <v>1443</v>
      </c>
    </row>
    <row r="27" spans="1:17" ht="25.5">
      <c r="A27">
        <v>2026</v>
      </c>
      <c r="B27" s="2">
        <v>46023</v>
      </c>
      <c r="C27" s="2">
        <v>46112</v>
      </c>
      <c r="D27" t="s">
        <v>50</v>
      </c>
      <c r="E27">
        <v>800</v>
      </c>
      <c r="F27" t="s">
        <v>146</v>
      </c>
      <c r="G27" t="s">
        <v>147</v>
      </c>
      <c r="H27" t="s">
        <v>122</v>
      </c>
      <c r="I27" t="s">
        <v>148</v>
      </c>
      <c r="J27" t="s">
        <v>149</v>
      </c>
      <c r="K27" t="s">
        <v>150</v>
      </c>
      <c r="L27" t="s">
        <v>61</v>
      </c>
      <c r="M27" t="s">
        <v>64</v>
      </c>
      <c r="N27" s="3" t="s">
        <v>71</v>
      </c>
      <c r="O27" s="4" t="s">
        <v>72</v>
      </c>
      <c r="P27" s="5">
        <v>46129</v>
      </c>
      <c r="Q27" s="6" t="s">
        <v>1443</v>
      </c>
    </row>
    <row r="28" spans="1:17" ht="25.5">
      <c r="A28">
        <v>2026</v>
      </c>
      <c r="B28" s="2">
        <v>46023</v>
      </c>
      <c r="C28" s="2">
        <v>46112</v>
      </c>
      <c r="D28" t="s">
        <v>50</v>
      </c>
      <c r="E28">
        <v>600</v>
      </c>
      <c r="F28" t="s">
        <v>151</v>
      </c>
      <c r="G28" t="s">
        <v>152</v>
      </c>
      <c r="H28" t="s">
        <v>122</v>
      </c>
      <c r="I28" t="s">
        <v>153</v>
      </c>
      <c r="J28" t="s">
        <v>154</v>
      </c>
      <c r="K28" t="s">
        <v>155</v>
      </c>
      <c r="L28" t="s">
        <v>61</v>
      </c>
      <c r="M28" t="s">
        <v>64</v>
      </c>
      <c r="N28" s="3" t="s">
        <v>71</v>
      </c>
      <c r="O28" s="4" t="s">
        <v>72</v>
      </c>
      <c r="P28" s="5">
        <v>46129</v>
      </c>
      <c r="Q28" s="6" t="s">
        <v>1443</v>
      </c>
    </row>
    <row r="29" spans="1:17" ht="25.5">
      <c r="A29">
        <v>2026</v>
      </c>
      <c r="B29" s="2">
        <v>46023</v>
      </c>
      <c r="C29" s="2">
        <v>46112</v>
      </c>
      <c r="D29" t="s">
        <v>50</v>
      </c>
      <c r="E29">
        <v>500</v>
      </c>
      <c r="F29" t="s">
        <v>156</v>
      </c>
      <c r="G29" t="s">
        <v>157</v>
      </c>
      <c r="H29" t="s">
        <v>158</v>
      </c>
      <c r="I29" t="s">
        <v>159</v>
      </c>
      <c r="J29" t="s">
        <v>160</v>
      </c>
      <c r="K29" t="s">
        <v>161</v>
      </c>
      <c r="L29" t="s">
        <v>61</v>
      </c>
      <c r="M29" t="s">
        <v>64</v>
      </c>
      <c r="N29" s="3" t="s">
        <v>71</v>
      </c>
      <c r="O29" s="4" t="s">
        <v>72</v>
      </c>
      <c r="P29" s="5">
        <v>46129</v>
      </c>
      <c r="Q29" s="6" t="s">
        <v>1443</v>
      </c>
    </row>
    <row r="30" spans="1:17" ht="25.5">
      <c r="A30">
        <v>2026</v>
      </c>
      <c r="B30" s="2">
        <v>46023</v>
      </c>
      <c r="C30" s="2">
        <v>46112</v>
      </c>
      <c r="D30" t="s">
        <v>50</v>
      </c>
      <c r="E30">
        <v>600</v>
      </c>
      <c r="F30" t="s">
        <v>100</v>
      </c>
      <c r="G30" t="s">
        <v>162</v>
      </c>
      <c r="H30" t="s">
        <v>158</v>
      </c>
      <c r="I30" t="s">
        <v>163</v>
      </c>
      <c r="J30" t="s">
        <v>164</v>
      </c>
      <c r="K30" t="s">
        <v>165</v>
      </c>
      <c r="L30" t="s">
        <v>61</v>
      </c>
      <c r="M30" t="s">
        <v>64</v>
      </c>
      <c r="N30" s="3" t="s">
        <v>71</v>
      </c>
      <c r="O30" s="4" t="s">
        <v>72</v>
      </c>
      <c r="P30" s="5">
        <v>46129</v>
      </c>
      <c r="Q30" s="6" t="s">
        <v>1443</v>
      </c>
    </row>
    <row r="31" spans="1:17" ht="25.5">
      <c r="A31">
        <v>2026</v>
      </c>
      <c r="B31" s="2">
        <v>46023</v>
      </c>
      <c r="C31" s="2">
        <v>46112</v>
      </c>
      <c r="D31" t="s">
        <v>50</v>
      </c>
      <c r="E31">
        <v>1000</v>
      </c>
      <c r="F31" t="s">
        <v>112</v>
      </c>
      <c r="G31" t="s">
        <v>112</v>
      </c>
      <c r="H31" t="s">
        <v>158</v>
      </c>
      <c r="I31" t="s">
        <v>166</v>
      </c>
      <c r="J31" t="s">
        <v>167</v>
      </c>
      <c r="K31" t="s">
        <v>137</v>
      </c>
      <c r="L31" t="s">
        <v>61</v>
      </c>
      <c r="M31" t="s">
        <v>64</v>
      </c>
      <c r="N31" s="3" t="s">
        <v>71</v>
      </c>
      <c r="O31" s="4" t="s">
        <v>72</v>
      </c>
      <c r="P31" s="5">
        <v>46129</v>
      </c>
      <c r="Q31" s="6" t="s">
        <v>1443</v>
      </c>
    </row>
    <row r="32" spans="1:17" ht="25.5">
      <c r="A32">
        <v>2026</v>
      </c>
      <c r="B32" s="2">
        <v>46023</v>
      </c>
      <c r="C32" s="2">
        <v>46112</v>
      </c>
      <c r="D32" t="s">
        <v>50</v>
      </c>
      <c r="E32">
        <v>500</v>
      </c>
      <c r="F32" t="s">
        <v>120</v>
      </c>
      <c r="G32" t="s">
        <v>168</v>
      </c>
      <c r="H32" t="s">
        <v>113</v>
      </c>
      <c r="I32" t="s">
        <v>169</v>
      </c>
      <c r="J32" t="s">
        <v>170</v>
      </c>
      <c r="K32" t="s">
        <v>171</v>
      </c>
      <c r="L32" t="s">
        <v>60</v>
      </c>
      <c r="M32" t="s">
        <v>64</v>
      </c>
      <c r="N32" s="3" t="s">
        <v>71</v>
      </c>
      <c r="O32" s="4" t="s">
        <v>72</v>
      </c>
      <c r="P32" s="5">
        <v>46129</v>
      </c>
      <c r="Q32" s="6" t="s">
        <v>1443</v>
      </c>
    </row>
    <row r="33" spans="1:17" ht="25.5">
      <c r="A33">
        <v>2026</v>
      </c>
      <c r="B33" s="2">
        <v>46023</v>
      </c>
      <c r="C33" s="2">
        <v>46112</v>
      </c>
      <c r="D33" t="s">
        <v>50</v>
      </c>
      <c r="E33">
        <v>600</v>
      </c>
      <c r="F33" t="s">
        <v>151</v>
      </c>
      <c r="G33" t="s">
        <v>172</v>
      </c>
      <c r="H33" t="s">
        <v>113</v>
      </c>
      <c r="I33" t="s">
        <v>173</v>
      </c>
      <c r="J33" t="s">
        <v>174</v>
      </c>
      <c r="K33" t="s">
        <v>175</v>
      </c>
      <c r="L33" t="s">
        <v>61</v>
      </c>
      <c r="M33" t="s">
        <v>64</v>
      </c>
      <c r="N33" s="3" t="s">
        <v>71</v>
      </c>
      <c r="O33" s="4" t="s">
        <v>72</v>
      </c>
      <c r="P33" s="5">
        <v>46129</v>
      </c>
      <c r="Q33" s="6" t="s">
        <v>1443</v>
      </c>
    </row>
    <row r="34" spans="1:17" ht="25.5">
      <c r="A34">
        <v>2026</v>
      </c>
      <c r="B34" s="2">
        <v>46023</v>
      </c>
      <c r="C34" s="2">
        <v>46112</v>
      </c>
      <c r="D34" t="s">
        <v>50</v>
      </c>
      <c r="E34">
        <v>900</v>
      </c>
      <c r="F34" t="s">
        <v>84</v>
      </c>
      <c r="G34" t="s">
        <v>85</v>
      </c>
      <c r="H34" t="s">
        <v>113</v>
      </c>
      <c r="I34" t="s">
        <v>176</v>
      </c>
      <c r="J34" t="s">
        <v>177</v>
      </c>
      <c r="K34" t="s">
        <v>178</v>
      </c>
      <c r="L34" t="s">
        <v>61</v>
      </c>
      <c r="M34" t="s">
        <v>64</v>
      </c>
      <c r="N34" s="3" t="s">
        <v>71</v>
      </c>
      <c r="O34" s="4" t="s">
        <v>72</v>
      </c>
      <c r="P34" s="5">
        <v>46129</v>
      </c>
      <c r="Q34" s="6" t="s">
        <v>1443</v>
      </c>
    </row>
    <row r="35" spans="1:17" ht="25.5">
      <c r="A35">
        <v>2026</v>
      </c>
      <c r="B35" s="2">
        <v>46023</v>
      </c>
      <c r="C35" s="2">
        <v>46112</v>
      </c>
      <c r="D35" t="s">
        <v>50</v>
      </c>
      <c r="E35">
        <v>900</v>
      </c>
      <c r="F35" t="s">
        <v>84</v>
      </c>
      <c r="G35" t="s">
        <v>85</v>
      </c>
      <c r="H35" t="s">
        <v>113</v>
      </c>
      <c r="I35" t="s">
        <v>179</v>
      </c>
      <c r="J35" t="s">
        <v>180</v>
      </c>
      <c r="K35" t="s">
        <v>70</v>
      </c>
      <c r="L35" t="s">
        <v>61</v>
      </c>
      <c r="M35" t="s">
        <v>64</v>
      </c>
      <c r="N35" s="3" t="s">
        <v>71</v>
      </c>
      <c r="O35" s="4" t="s">
        <v>72</v>
      </c>
      <c r="P35" s="5">
        <v>46129</v>
      </c>
      <c r="Q35" s="6" t="s">
        <v>1443</v>
      </c>
    </row>
    <row r="36" spans="1:17" ht="25.5">
      <c r="A36">
        <v>2026</v>
      </c>
      <c r="B36" s="2">
        <v>46023</v>
      </c>
      <c r="C36" s="2">
        <v>46112</v>
      </c>
      <c r="D36" t="s">
        <v>50</v>
      </c>
      <c r="E36">
        <v>1000</v>
      </c>
      <c r="F36" t="s">
        <v>181</v>
      </c>
      <c r="G36" t="s">
        <v>181</v>
      </c>
      <c r="H36" t="s">
        <v>122</v>
      </c>
      <c r="I36" t="s">
        <v>1393</v>
      </c>
      <c r="J36" t="s">
        <v>69</v>
      </c>
      <c r="K36" t="s">
        <v>1394</v>
      </c>
      <c r="L36" t="s">
        <v>60</v>
      </c>
      <c r="M36" t="s">
        <v>64</v>
      </c>
      <c r="N36" s="3" t="s">
        <v>71</v>
      </c>
      <c r="O36" s="4" t="s">
        <v>72</v>
      </c>
      <c r="P36" s="5">
        <v>46129</v>
      </c>
      <c r="Q36" s="6" t="s">
        <v>1443</v>
      </c>
    </row>
    <row r="37" spans="1:17" ht="25.5">
      <c r="A37">
        <v>2026</v>
      </c>
      <c r="B37" s="2">
        <v>46023</v>
      </c>
      <c r="C37" s="2">
        <v>46112</v>
      </c>
      <c r="D37" t="s">
        <v>50</v>
      </c>
      <c r="E37">
        <v>500</v>
      </c>
      <c r="F37" t="s">
        <v>120</v>
      </c>
      <c r="G37" t="s">
        <v>184</v>
      </c>
      <c r="H37" t="s">
        <v>185</v>
      </c>
      <c r="I37" t="s">
        <v>186</v>
      </c>
      <c r="J37" t="s">
        <v>187</v>
      </c>
      <c r="K37" t="s">
        <v>188</v>
      </c>
      <c r="L37" t="s">
        <v>60</v>
      </c>
      <c r="M37" t="s">
        <v>64</v>
      </c>
      <c r="N37" s="3" t="s">
        <v>71</v>
      </c>
      <c r="O37" s="4" t="s">
        <v>72</v>
      </c>
      <c r="P37" s="5">
        <v>46129</v>
      </c>
      <c r="Q37" s="6" t="s">
        <v>1443</v>
      </c>
    </row>
    <row r="38" spans="1:17" ht="25.5">
      <c r="A38">
        <v>2026</v>
      </c>
      <c r="B38" s="2">
        <v>46023</v>
      </c>
      <c r="C38" s="2">
        <v>46112</v>
      </c>
      <c r="D38" t="s">
        <v>50</v>
      </c>
      <c r="E38">
        <v>600</v>
      </c>
      <c r="F38" t="s">
        <v>126</v>
      </c>
      <c r="G38" t="s">
        <v>189</v>
      </c>
      <c r="H38" t="s">
        <v>185</v>
      </c>
      <c r="I38" t="s">
        <v>190</v>
      </c>
      <c r="J38" t="s">
        <v>191</v>
      </c>
      <c r="K38" t="s">
        <v>192</v>
      </c>
      <c r="L38" t="s">
        <v>60</v>
      </c>
      <c r="M38" t="s">
        <v>64</v>
      </c>
      <c r="N38" s="3" t="s">
        <v>71</v>
      </c>
      <c r="O38" s="4" t="s">
        <v>72</v>
      </c>
      <c r="P38" s="5">
        <v>46129</v>
      </c>
      <c r="Q38" s="6" t="s">
        <v>1443</v>
      </c>
    </row>
    <row r="39" spans="1:17" ht="25.5">
      <c r="A39">
        <v>2026</v>
      </c>
      <c r="B39" s="2">
        <v>46023</v>
      </c>
      <c r="C39" s="2">
        <v>46112</v>
      </c>
      <c r="D39" t="s">
        <v>50</v>
      </c>
      <c r="E39">
        <v>600</v>
      </c>
      <c r="F39" t="s">
        <v>100</v>
      </c>
      <c r="G39" t="s">
        <v>101</v>
      </c>
      <c r="H39" t="s">
        <v>185</v>
      </c>
      <c r="I39" t="s">
        <v>193</v>
      </c>
      <c r="J39" t="s">
        <v>194</v>
      </c>
      <c r="K39" t="s">
        <v>195</v>
      </c>
      <c r="L39" t="s">
        <v>60</v>
      </c>
      <c r="M39" t="s">
        <v>64</v>
      </c>
      <c r="N39" s="3" t="s">
        <v>71</v>
      </c>
      <c r="O39" s="4" t="s">
        <v>72</v>
      </c>
      <c r="P39" s="5">
        <v>46129</v>
      </c>
      <c r="Q39" s="6" t="s">
        <v>1443</v>
      </c>
    </row>
    <row r="40" spans="1:17" ht="25.5">
      <c r="A40">
        <v>2026</v>
      </c>
      <c r="B40" s="2">
        <v>46023</v>
      </c>
      <c r="C40" s="2">
        <v>46112</v>
      </c>
      <c r="D40" t="s">
        <v>50</v>
      </c>
      <c r="E40">
        <v>700</v>
      </c>
      <c r="F40" t="s">
        <v>105</v>
      </c>
      <c r="G40" t="s">
        <v>105</v>
      </c>
      <c r="H40" t="s">
        <v>185</v>
      </c>
      <c r="I40" t="s">
        <v>196</v>
      </c>
      <c r="J40" t="s">
        <v>197</v>
      </c>
      <c r="K40" t="s">
        <v>132</v>
      </c>
      <c r="L40" t="s">
        <v>61</v>
      </c>
      <c r="M40" t="s">
        <v>64</v>
      </c>
      <c r="N40" s="3" t="s">
        <v>71</v>
      </c>
      <c r="O40" s="4" t="s">
        <v>72</v>
      </c>
      <c r="P40" s="5">
        <v>46129</v>
      </c>
      <c r="Q40" s="6" t="s">
        <v>1443</v>
      </c>
    </row>
    <row r="41" spans="1:17" ht="25.5">
      <c r="A41">
        <v>2026</v>
      </c>
      <c r="B41" s="2">
        <v>46023</v>
      </c>
      <c r="C41" s="2">
        <v>46112</v>
      </c>
      <c r="D41" t="s">
        <v>50</v>
      </c>
      <c r="E41">
        <v>800</v>
      </c>
      <c r="F41" t="s">
        <v>141</v>
      </c>
      <c r="G41" t="s">
        <v>142</v>
      </c>
      <c r="H41" t="s">
        <v>185</v>
      </c>
      <c r="I41" t="s">
        <v>81</v>
      </c>
      <c r="J41" t="s">
        <v>198</v>
      </c>
      <c r="K41" t="s">
        <v>199</v>
      </c>
      <c r="L41" t="s">
        <v>61</v>
      </c>
      <c r="M41" t="s">
        <v>64</v>
      </c>
      <c r="N41" s="3" t="s">
        <v>71</v>
      </c>
      <c r="O41" s="4" t="s">
        <v>72</v>
      </c>
      <c r="P41" s="5">
        <v>46129</v>
      </c>
      <c r="Q41" s="6" t="s">
        <v>1443</v>
      </c>
    </row>
    <row r="42" spans="1:17" ht="25.5">
      <c r="A42">
        <v>2026</v>
      </c>
      <c r="B42" s="2">
        <v>46023</v>
      </c>
      <c r="C42" s="2">
        <v>46112</v>
      </c>
      <c r="D42" t="s">
        <v>50</v>
      </c>
      <c r="E42">
        <v>900</v>
      </c>
      <c r="F42" t="s">
        <v>84</v>
      </c>
      <c r="G42" t="s">
        <v>85</v>
      </c>
      <c r="H42" t="s">
        <v>185</v>
      </c>
      <c r="I42" t="s">
        <v>200</v>
      </c>
      <c r="J42" t="s">
        <v>201</v>
      </c>
      <c r="K42" t="s">
        <v>202</v>
      </c>
      <c r="L42" t="s">
        <v>61</v>
      </c>
      <c r="M42" t="s">
        <v>64</v>
      </c>
      <c r="N42" s="3" t="s">
        <v>71</v>
      </c>
      <c r="O42" s="4" t="s">
        <v>72</v>
      </c>
      <c r="P42" s="5">
        <v>46129</v>
      </c>
      <c r="Q42" s="6" t="s">
        <v>1443</v>
      </c>
    </row>
    <row r="43" spans="1:17" ht="25.5">
      <c r="A43">
        <v>2026</v>
      </c>
      <c r="B43" s="2">
        <v>46023</v>
      </c>
      <c r="C43" s="2">
        <v>46112</v>
      </c>
      <c r="D43" t="s">
        <v>50</v>
      </c>
      <c r="E43">
        <v>900</v>
      </c>
      <c r="F43" t="s">
        <v>203</v>
      </c>
      <c r="G43" t="s">
        <v>204</v>
      </c>
      <c r="H43" t="s">
        <v>185</v>
      </c>
      <c r="I43" t="s">
        <v>205</v>
      </c>
      <c r="J43" t="s">
        <v>206</v>
      </c>
      <c r="K43" t="s">
        <v>207</v>
      </c>
      <c r="L43" t="s">
        <v>61</v>
      </c>
      <c r="M43" t="s">
        <v>64</v>
      </c>
      <c r="N43" s="3" t="s">
        <v>71</v>
      </c>
      <c r="O43" s="4" t="s">
        <v>72</v>
      </c>
      <c r="P43" s="5">
        <v>46129</v>
      </c>
      <c r="Q43" s="6" t="s">
        <v>1443</v>
      </c>
    </row>
    <row r="44" spans="1:17" ht="25.5">
      <c r="A44">
        <v>2026</v>
      </c>
      <c r="B44" s="2">
        <v>46023</v>
      </c>
      <c r="C44" s="2">
        <v>46112</v>
      </c>
      <c r="D44" t="s">
        <v>50</v>
      </c>
      <c r="E44">
        <v>900</v>
      </c>
      <c r="F44" t="s">
        <v>203</v>
      </c>
      <c r="G44" t="s">
        <v>204</v>
      </c>
      <c r="H44" t="s">
        <v>185</v>
      </c>
      <c r="I44" t="s">
        <v>208</v>
      </c>
      <c r="J44" t="s">
        <v>87</v>
      </c>
      <c r="K44" t="s">
        <v>209</v>
      </c>
      <c r="L44" t="s">
        <v>61</v>
      </c>
      <c r="M44" t="s">
        <v>64</v>
      </c>
      <c r="N44" s="3" t="s">
        <v>71</v>
      </c>
      <c r="O44" s="4" t="s">
        <v>72</v>
      </c>
      <c r="P44" s="5">
        <v>46129</v>
      </c>
      <c r="Q44" s="6" t="s">
        <v>1443</v>
      </c>
    </row>
    <row r="45" spans="1:17" ht="25.5">
      <c r="A45">
        <v>2026</v>
      </c>
      <c r="B45" s="2">
        <v>46023</v>
      </c>
      <c r="C45" s="2">
        <v>46112</v>
      </c>
      <c r="D45" t="s">
        <v>50</v>
      </c>
      <c r="E45">
        <v>1000</v>
      </c>
      <c r="F45" t="s">
        <v>112</v>
      </c>
      <c r="G45" t="s">
        <v>112</v>
      </c>
      <c r="H45" t="s">
        <v>185</v>
      </c>
      <c r="I45" t="s">
        <v>210</v>
      </c>
      <c r="J45" t="s">
        <v>211</v>
      </c>
      <c r="K45" t="s">
        <v>212</v>
      </c>
      <c r="L45" t="s">
        <v>60</v>
      </c>
      <c r="M45" t="s">
        <v>64</v>
      </c>
      <c r="N45" s="3" t="s">
        <v>71</v>
      </c>
      <c r="O45" s="4" t="s">
        <v>72</v>
      </c>
      <c r="P45" s="5">
        <v>46129</v>
      </c>
      <c r="Q45" s="6" t="s">
        <v>1443</v>
      </c>
    </row>
    <row r="46" spans="1:17" ht="25.5">
      <c r="A46">
        <v>2026</v>
      </c>
      <c r="B46" s="2">
        <v>46023</v>
      </c>
      <c r="C46" s="2">
        <v>46112</v>
      </c>
      <c r="D46" t="s">
        <v>50</v>
      </c>
      <c r="E46">
        <v>1100</v>
      </c>
      <c r="F46" t="s">
        <v>213</v>
      </c>
      <c r="G46" t="s">
        <v>213</v>
      </c>
      <c r="H46" t="s">
        <v>185</v>
      </c>
      <c r="I46" t="s">
        <v>214</v>
      </c>
      <c r="J46" t="s">
        <v>215</v>
      </c>
      <c r="K46" t="s">
        <v>216</v>
      </c>
      <c r="L46" t="s">
        <v>61</v>
      </c>
      <c r="M46" t="s">
        <v>64</v>
      </c>
      <c r="N46" s="3" t="s">
        <v>71</v>
      </c>
      <c r="O46" s="4" t="s">
        <v>72</v>
      </c>
      <c r="P46" s="5">
        <v>46129</v>
      </c>
      <c r="Q46" s="6" t="s">
        <v>1443</v>
      </c>
    </row>
    <row r="47" spans="1:17" ht="25.5">
      <c r="A47">
        <v>2026</v>
      </c>
      <c r="B47" s="2">
        <v>46023</v>
      </c>
      <c r="C47" s="2">
        <v>46112</v>
      </c>
      <c r="D47" t="s">
        <v>50</v>
      </c>
      <c r="E47">
        <v>1100</v>
      </c>
      <c r="F47" t="s">
        <v>213</v>
      </c>
      <c r="G47" t="s">
        <v>213</v>
      </c>
      <c r="H47" t="s">
        <v>185</v>
      </c>
      <c r="I47" t="s">
        <v>217</v>
      </c>
      <c r="J47" t="s">
        <v>218</v>
      </c>
      <c r="K47" t="s">
        <v>219</v>
      </c>
      <c r="L47" t="s">
        <v>60</v>
      </c>
      <c r="M47" t="s">
        <v>64</v>
      </c>
      <c r="N47" s="3" t="s">
        <v>71</v>
      </c>
      <c r="O47" s="4" t="s">
        <v>72</v>
      </c>
      <c r="P47" s="5">
        <v>46129</v>
      </c>
      <c r="Q47" s="6" t="s">
        <v>1443</v>
      </c>
    </row>
    <row r="48" spans="1:17" ht="25.5">
      <c r="A48">
        <v>2026</v>
      </c>
      <c r="B48" s="2">
        <v>46023</v>
      </c>
      <c r="C48" s="2">
        <v>46112</v>
      </c>
      <c r="D48" t="s">
        <v>50</v>
      </c>
      <c r="E48">
        <v>1300</v>
      </c>
      <c r="F48" t="s">
        <v>220</v>
      </c>
      <c r="G48" t="s">
        <v>220</v>
      </c>
      <c r="H48" t="s">
        <v>185</v>
      </c>
      <c r="I48" t="s">
        <v>221</v>
      </c>
      <c r="J48" t="s">
        <v>222</v>
      </c>
      <c r="K48" t="s">
        <v>223</v>
      </c>
      <c r="L48" t="s">
        <v>60</v>
      </c>
      <c r="M48" t="s">
        <v>64</v>
      </c>
      <c r="N48" s="3" t="s">
        <v>71</v>
      </c>
      <c r="O48" s="4" t="s">
        <v>72</v>
      </c>
      <c r="P48" s="5">
        <v>46129</v>
      </c>
      <c r="Q48" s="6" t="s">
        <v>1443</v>
      </c>
    </row>
    <row r="49" spans="1:17" ht="25.5">
      <c r="A49">
        <v>2026</v>
      </c>
      <c r="B49" s="2">
        <v>46023</v>
      </c>
      <c r="C49" s="2">
        <v>46112</v>
      </c>
      <c r="D49" t="s">
        <v>50</v>
      </c>
      <c r="E49">
        <v>1300</v>
      </c>
      <c r="F49" t="s">
        <v>432</v>
      </c>
      <c r="G49" t="s">
        <v>432</v>
      </c>
      <c r="H49" t="s">
        <v>185</v>
      </c>
      <c r="I49" t="s">
        <v>75</v>
      </c>
      <c r="J49" t="s">
        <v>75</v>
      </c>
      <c r="K49" t="s">
        <v>75</v>
      </c>
      <c r="N49" s="3" t="s">
        <v>71</v>
      </c>
      <c r="O49" s="4" t="s">
        <v>72</v>
      </c>
      <c r="P49" s="5">
        <v>46129</v>
      </c>
      <c r="Q49" s="6" t="s">
        <v>1443</v>
      </c>
    </row>
    <row r="50" spans="1:17" ht="25.5">
      <c r="A50">
        <v>2026</v>
      </c>
      <c r="B50" s="2">
        <v>46023</v>
      </c>
      <c r="C50" s="2">
        <v>46112</v>
      </c>
      <c r="D50" t="s">
        <v>50</v>
      </c>
      <c r="E50">
        <v>5020</v>
      </c>
      <c r="F50" t="s">
        <v>213</v>
      </c>
      <c r="G50" t="s">
        <v>213</v>
      </c>
      <c r="H50" t="s">
        <v>185</v>
      </c>
      <c r="I50" t="s">
        <v>75</v>
      </c>
      <c r="J50" t="s">
        <v>75</v>
      </c>
      <c r="K50" t="s">
        <v>75</v>
      </c>
      <c r="N50" s="3" t="s">
        <v>71</v>
      </c>
      <c r="O50" s="4" t="s">
        <v>72</v>
      </c>
      <c r="P50" s="5">
        <v>46129</v>
      </c>
      <c r="Q50" s="6" t="s">
        <v>1443</v>
      </c>
    </row>
    <row r="51" spans="1:17" ht="25.5">
      <c r="A51">
        <v>2026</v>
      </c>
      <c r="B51" s="2">
        <v>46023</v>
      </c>
      <c r="C51" s="2">
        <v>46112</v>
      </c>
      <c r="D51" t="s">
        <v>50</v>
      </c>
      <c r="E51">
        <v>5030</v>
      </c>
      <c r="F51" t="s">
        <v>213</v>
      </c>
      <c r="G51" t="s">
        <v>213</v>
      </c>
      <c r="H51" t="s">
        <v>185</v>
      </c>
      <c r="I51" t="s">
        <v>193</v>
      </c>
      <c r="J51" t="s">
        <v>227</v>
      </c>
      <c r="K51" t="s">
        <v>228</v>
      </c>
      <c r="L51" t="s">
        <v>60</v>
      </c>
      <c r="M51" t="s">
        <v>64</v>
      </c>
      <c r="N51" s="3" t="s">
        <v>71</v>
      </c>
      <c r="O51" s="4" t="s">
        <v>72</v>
      </c>
      <c r="P51" s="5">
        <v>46129</v>
      </c>
      <c r="Q51" s="6" t="s">
        <v>1443</v>
      </c>
    </row>
    <row r="52" spans="1:17" ht="25.5">
      <c r="A52">
        <v>2026</v>
      </c>
      <c r="B52" s="2">
        <v>46023</v>
      </c>
      <c r="C52" s="2">
        <v>46112</v>
      </c>
      <c r="D52" t="s">
        <v>50</v>
      </c>
      <c r="E52">
        <v>5020</v>
      </c>
      <c r="F52" t="s">
        <v>229</v>
      </c>
      <c r="G52" t="s">
        <v>230</v>
      </c>
      <c r="H52" t="s">
        <v>185</v>
      </c>
      <c r="I52" t="s">
        <v>75</v>
      </c>
      <c r="J52" t="s">
        <v>75</v>
      </c>
      <c r="K52" t="s">
        <v>75</v>
      </c>
      <c r="N52" s="3" t="s">
        <v>71</v>
      </c>
      <c r="O52" s="4" t="s">
        <v>72</v>
      </c>
      <c r="P52" s="5">
        <v>46129</v>
      </c>
      <c r="Q52" s="6" t="s">
        <v>1443</v>
      </c>
    </row>
    <row r="53" spans="1:17" ht="25.5">
      <c r="A53">
        <v>2026</v>
      </c>
      <c r="B53" s="2">
        <v>46023</v>
      </c>
      <c r="C53" s="2">
        <v>46112</v>
      </c>
      <c r="D53" t="s">
        <v>50</v>
      </c>
      <c r="E53">
        <v>5020</v>
      </c>
      <c r="F53" t="s">
        <v>213</v>
      </c>
      <c r="G53" t="s">
        <v>213</v>
      </c>
      <c r="H53" t="s">
        <v>185</v>
      </c>
      <c r="I53" t="s">
        <v>75</v>
      </c>
      <c r="J53" t="s">
        <v>75</v>
      </c>
      <c r="K53" t="s">
        <v>75</v>
      </c>
      <c r="N53" s="3" t="s">
        <v>71</v>
      </c>
      <c r="O53" s="4" t="s">
        <v>72</v>
      </c>
      <c r="P53" s="5">
        <v>46129</v>
      </c>
      <c r="Q53" s="6" t="s">
        <v>1443</v>
      </c>
    </row>
    <row r="54" spans="1:17" ht="25.5">
      <c r="A54">
        <v>2026</v>
      </c>
      <c r="B54" s="2">
        <v>46023</v>
      </c>
      <c r="C54" s="2">
        <v>46112</v>
      </c>
      <c r="D54" t="s">
        <v>50</v>
      </c>
      <c r="E54">
        <v>5030</v>
      </c>
      <c r="F54" t="s">
        <v>231</v>
      </c>
      <c r="G54" t="s">
        <v>231</v>
      </c>
      <c r="H54" t="s">
        <v>185</v>
      </c>
      <c r="I54" t="s">
        <v>232</v>
      </c>
      <c r="J54" t="s">
        <v>233</v>
      </c>
      <c r="K54" t="s">
        <v>234</v>
      </c>
      <c r="L54" t="s">
        <v>60</v>
      </c>
      <c r="M54" t="s">
        <v>64</v>
      </c>
      <c r="N54" s="3" t="s">
        <v>71</v>
      </c>
      <c r="O54" s="4" t="s">
        <v>72</v>
      </c>
      <c r="P54" s="5">
        <v>46129</v>
      </c>
      <c r="Q54" s="6" t="s">
        <v>1443</v>
      </c>
    </row>
    <row r="55" spans="1:17" ht="25.5">
      <c r="A55">
        <v>2026</v>
      </c>
      <c r="B55" s="2">
        <v>46023</v>
      </c>
      <c r="C55" s="2">
        <v>46112</v>
      </c>
      <c r="D55" t="s">
        <v>50</v>
      </c>
      <c r="E55">
        <v>5030</v>
      </c>
      <c r="F55" t="s">
        <v>231</v>
      </c>
      <c r="G55" t="s">
        <v>231</v>
      </c>
      <c r="H55" t="s">
        <v>185</v>
      </c>
      <c r="I55" t="s">
        <v>235</v>
      </c>
      <c r="J55" t="s">
        <v>236</v>
      </c>
      <c r="K55" t="s">
        <v>237</v>
      </c>
      <c r="L55" t="s">
        <v>60</v>
      </c>
      <c r="M55" t="s">
        <v>64</v>
      </c>
      <c r="N55" s="3" t="s">
        <v>71</v>
      </c>
      <c r="O55" s="4" t="s">
        <v>72</v>
      </c>
      <c r="P55" s="5">
        <v>46129</v>
      </c>
      <c r="Q55" s="6" t="s">
        <v>1443</v>
      </c>
    </row>
    <row r="56" spans="1:17" ht="25.5">
      <c r="A56">
        <v>2026</v>
      </c>
      <c r="B56" s="2">
        <v>46023</v>
      </c>
      <c r="C56" s="2">
        <v>46112</v>
      </c>
      <c r="D56" t="s">
        <v>50</v>
      </c>
      <c r="E56">
        <v>5030</v>
      </c>
      <c r="F56" t="s">
        <v>213</v>
      </c>
      <c r="G56" t="s">
        <v>213</v>
      </c>
      <c r="H56" t="s">
        <v>185</v>
      </c>
      <c r="I56" t="s">
        <v>238</v>
      </c>
      <c r="J56" t="s">
        <v>239</v>
      </c>
      <c r="K56" t="s">
        <v>240</v>
      </c>
      <c r="L56" t="s">
        <v>61</v>
      </c>
      <c r="M56" t="s">
        <v>64</v>
      </c>
      <c r="N56" s="3" t="s">
        <v>71</v>
      </c>
      <c r="O56" s="4" t="s">
        <v>72</v>
      </c>
      <c r="P56" s="5">
        <v>46129</v>
      </c>
      <c r="Q56" s="6" t="s">
        <v>1443</v>
      </c>
    </row>
    <row r="57" spans="1:17" ht="25.5">
      <c r="A57">
        <v>2026</v>
      </c>
      <c r="B57" s="2">
        <v>46023</v>
      </c>
      <c r="C57" s="2">
        <v>46112</v>
      </c>
      <c r="D57" t="s">
        <v>50</v>
      </c>
      <c r="E57">
        <v>5040</v>
      </c>
      <c r="F57" t="s">
        <v>231</v>
      </c>
      <c r="G57" t="s">
        <v>231</v>
      </c>
      <c r="H57" t="s">
        <v>185</v>
      </c>
      <c r="I57" t="s">
        <v>241</v>
      </c>
      <c r="J57" t="s">
        <v>242</v>
      </c>
      <c r="K57" t="s">
        <v>243</v>
      </c>
      <c r="L57" t="s">
        <v>61</v>
      </c>
      <c r="M57" t="s">
        <v>64</v>
      </c>
      <c r="N57" s="3" t="s">
        <v>71</v>
      </c>
      <c r="O57" s="4" t="s">
        <v>72</v>
      </c>
      <c r="P57" s="5">
        <v>46129</v>
      </c>
      <c r="Q57" s="6" t="s">
        <v>1443</v>
      </c>
    </row>
    <row r="58" spans="1:17" ht="25.5">
      <c r="A58">
        <v>2026</v>
      </c>
      <c r="B58" s="2">
        <v>46023</v>
      </c>
      <c r="C58" s="2">
        <v>46112</v>
      </c>
      <c r="D58" t="s">
        <v>50</v>
      </c>
      <c r="E58">
        <v>5030</v>
      </c>
      <c r="F58" t="s">
        <v>231</v>
      </c>
      <c r="G58" t="s">
        <v>231</v>
      </c>
      <c r="H58" t="s">
        <v>185</v>
      </c>
      <c r="I58" t="s">
        <v>244</v>
      </c>
      <c r="J58" t="s">
        <v>245</v>
      </c>
      <c r="K58" t="s">
        <v>139</v>
      </c>
      <c r="L58" t="s">
        <v>60</v>
      </c>
      <c r="M58" t="s">
        <v>64</v>
      </c>
      <c r="N58" s="3" t="s">
        <v>71</v>
      </c>
      <c r="O58" s="4" t="s">
        <v>72</v>
      </c>
      <c r="P58" s="5">
        <v>46129</v>
      </c>
      <c r="Q58" s="6" t="s">
        <v>1443</v>
      </c>
    </row>
    <row r="59" spans="1:17" ht="25.5">
      <c r="A59">
        <v>2026</v>
      </c>
      <c r="B59" s="2">
        <v>46023</v>
      </c>
      <c r="C59" s="2">
        <v>46112</v>
      </c>
      <c r="D59" t="s">
        <v>50</v>
      </c>
      <c r="E59">
        <v>5040</v>
      </c>
      <c r="F59" t="s">
        <v>246</v>
      </c>
      <c r="G59" t="s">
        <v>246</v>
      </c>
      <c r="H59" t="s">
        <v>185</v>
      </c>
      <c r="I59" t="s">
        <v>247</v>
      </c>
      <c r="J59" t="s">
        <v>197</v>
      </c>
      <c r="K59" t="s">
        <v>248</v>
      </c>
      <c r="L59" t="s">
        <v>61</v>
      </c>
      <c r="M59" t="s">
        <v>64</v>
      </c>
      <c r="N59" s="3" t="s">
        <v>71</v>
      </c>
      <c r="O59" s="4" t="s">
        <v>72</v>
      </c>
      <c r="P59" s="5">
        <v>46129</v>
      </c>
      <c r="Q59" s="6" t="s">
        <v>1443</v>
      </c>
    </row>
    <row r="60" spans="1:17" ht="25.5">
      <c r="A60">
        <v>2026</v>
      </c>
      <c r="B60" s="2">
        <v>46023</v>
      </c>
      <c r="C60" s="2">
        <v>46112</v>
      </c>
      <c r="D60" t="s">
        <v>50</v>
      </c>
      <c r="E60">
        <v>5030</v>
      </c>
      <c r="F60" t="s">
        <v>249</v>
      </c>
      <c r="G60" t="s">
        <v>250</v>
      </c>
      <c r="H60" t="s">
        <v>185</v>
      </c>
      <c r="I60" t="s">
        <v>251</v>
      </c>
      <c r="J60" t="s">
        <v>252</v>
      </c>
      <c r="K60" t="s">
        <v>253</v>
      </c>
      <c r="L60" t="s">
        <v>61</v>
      </c>
      <c r="M60" t="s">
        <v>64</v>
      </c>
      <c r="N60" s="3" t="s">
        <v>71</v>
      </c>
      <c r="O60" s="4" t="s">
        <v>72</v>
      </c>
      <c r="P60" s="5">
        <v>46129</v>
      </c>
      <c r="Q60" s="6" t="s">
        <v>1443</v>
      </c>
    </row>
    <row r="61" spans="1:17" ht="25.5">
      <c r="A61">
        <v>2026</v>
      </c>
      <c r="B61" s="2">
        <v>46023</v>
      </c>
      <c r="C61" s="2">
        <v>46112</v>
      </c>
      <c r="D61" t="s">
        <v>50</v>
      </c>
      <c r="E61">
        <v>5030</v>
      </c>
      <c r="F61" t="s">
        <v>249</v>
      </c>
      <c r="G61" t="s">
        <v>250</v>
      </c>
      <c r="H61" t="s">
        <v>185</v>
      </c>
      <c r="I61" t="s">
        <v>75</v>
      </c>
      <c r="J61" t="s">
        <v>75</v>
      </c>
      <c r="K61" t="s">
        <v>75</v>
      </c>
      <c r="N61" s="3" t="s">
        <v>71</v>
      </c>
      <c r="O61" s="4" t="s">
        <v>72</v>
      </c>
      <c r="P61" s="5">
        <v>46129</v>
      </c>
      <c r="Q61" s="6" t="s">
        <v>1443</v>
      </c>
    </row>
    <row r="62" spans="1:17" ht="25.5">
      <c r="A62">
        <v>2026</v>
      </c>
      <c r="B62" s="2">
        <v>46023</v>
      </c>
      <c r="C62" s="2">
        <v>46112</v>
      </c>
      <c r="D62" t="s">
        <v>50</v>
      </c>
      <c r="E62">
        <v>5040</v>
      </c>
      <c r="F62" t="s">
        <v>254</v>
      </c>
      <c r="G62" t="s">
        <v>255</v>
      </c>
      <c r="H62" t="s">
        <v>185</v>
      </c>
      <c r="I62" t="s">
        <v>256</v>
      </c>
      <c r="J62" t="s">
        <v>257</v>
      </c>
      <c r="K62" t="s">
        <v>258</v>
      </c>
      <c r="L62" t="s">
        <v>61</v>
      </c>
      <c r="M62" t="s">
        <v>64</v>
      </c>
      <c r="N62" s="3" t="s">
        <v>71</v>
      </c>
      <c r="O62" s="4" t="s">
        <v>72</v>
      </c>
      <c r="P62" s="5">
        <v>46129</v>
      </c>
      <c r="Q62" s="6" t="s">
        <v>1443</v>
      </c>
    </row>
    <row r="63" spans="1:17" ht="25.5">
      <c r="A63">
        <v>2026</v>
      </c>
      <c r="B63" s="2">
        <v>46023</v>
      </c>
      <c r="C63" s="2">
        <v>46112</v>
      </c>
      <c r="D63" t="s">
        <v>50</v>
      </c>
      <c r="E63">
        <v>5020</v>
      </c>
      <c r="F63" t="s">
        <v>259</v>
      </c>
      <c r="G63" t="s">
        <v>259</v>
      </c>
      <c r="H63" t="s">
        <v>185</v>
      </c>
      <c r="I63" t="s">
        <v>75</v>
      </c>
      <c r="J63" t="s">
        <v>75</v>
      </c>
      <c r="K63" t="s">
        <v>75</v>
      </c>
      <c r="N63" s="3" t="s">
        <v>71</v>
      </c>
      <c r="O63" s="4" t="s">
        <v>72</v>
      </c>
      <c r="P63" s="5">
        <v>46129</v>
      </c>
      <c r="Q63" s="6" t="s">
        <v>1443</v>
      </c>
    </row>
    <row r="64" spans="1:17" ht="25.5">
      <c r="A64">
        <v>2026</v>
      </c>
      <c r="B64" s="2">
        <v>46023</v>
      </c>
      <c r="C64" s="2">
        <v>46112</v>
      </c>
      <c r="D64" t="s">
        <v>50</v>
      </c>
      <c r="E64">
        <v>500</v>
      </c>
      <c r="F64" t="s">
        <v>120</v>
      </c>
      <c r="G64" t="s">
        <v>260</v>
      </c>
      <c r="H64" t="s">
        <v>261</v>
      </c>
      <c r="I64" t="s">
        <v>75</v>
      </c>
      <c r="J64" t="s">
        <v>75</v>
      </c>
      <c r="K64" t="s">
        <v>75</v>
      </c>
      <c r="N64" s="3" t="s">
        <v>71</v>
      </c>
      <c r="O64" s="4" t="s">
        <v>72</v>
      </c>
      <c r="P64" s="5">
        <v>46129</v>
      </c>
      <c r="Q64" s="6" t="s">
        <v>1443</v>
      </c>
    </row>
    <row r="65" spans="1:17" ht="25.5">
      <c r="A65">
        <v>2026</v>
      </c>
      <c r="B65" s="2">
        <v>46023</v>
      </c>
      <c r="C65" s="2">
        <v>46112</v>
      </c>
      <c r="D65" t="s">
        <v>50</v>
      </c>
      <c r="E65">
        <v>600</v>
      </c>
      <c r="F65" t="s">
        <v>100</v>
      </c>
      <c r="G65" t="s">
        <v>101</v>
      </c>
      <c r="H65" t="s">
        <v>261</v>
      </c>
      <c r="I65" t="s">
        <v>263</v>
      </c>
      <c r="J65" t="s">
        <v>264</v>
      </c>
      <c r="K65" t="s">
        <v>265</v>
      </c>
      <c r="L65" t="s">
        <v>60</v>
      </c>
      <c r="M65" t="s">
        <v>64</v>
      </c>
      <c r="N65" s="3" t="s">
        <v>71</v>
      </c>
      <c r="O65" s="4" t="s">
        <v>72</v>
      </c>
      <c r="P65" s="5">
        <v>46129</v>
      </c>
      <c r="Q65" s="6" t="s">
        <v>1443</v>
      </c>
    </row>
    <row r="66" spans="1:17" ht="25.5">
      <c r="A66">
        <v>2026</v>
      </c>
      <c r="B66" s="2">
        <v>46023</v>
      </c>
      <c r="C66" s="2">
        <v>46112</v>
      </c>
      <c r="D66" t="s">
        <v>50</v>
      </c>
      <c r="E66">
        <v>700</v>
      </c>
      <c r="F66" t="s">
        <v>112</v>
      </c>
      <c r="G66" t="s">
        <v>112</v>
      </c>
      <c r="H66" t="s">
        <v>261</v>
      </c>
      <c r="I66" t="s">
        <v>266</v>
      </c>
      <c r="J66" t="s">
        <v>267</v>
      </c>
      <c r="K66" t="s">
        <v>268</v>
      </c>
      <c r="L66" t="s">
        <v>60</v>
      </c>
      <c r="M66" t="s">
        <v>64</v>
      </c>
      <c r="N66" s="3" t="s">
        <v>71</v>
      </c>
      <c r="O66" s="4" t="s">
        <v>72</v>
      </c>
      <c r="P66" s="5">
        <v>46129</v>
      </c>
      <c r="Q66" s="6" t="s">
        <v>1443</v>
      </c>
    </row>
    <row r="67" spans="1:17" ht="25.5">
      <c r="A67">
        <v>2026</v>
      </c>
      <c r="B67" s="2">
        <v>46023</v>
      </c>
      <c r="C67" s="2">
        <v>46112</v>
      </c>
      <c r="D67" t="s">
        <v>50</v>
      </c>
      <c r="E67">
        <v>300</v>
      </c>
      <c r="F67" t="s">
        <v>269</v>
      </c>
      <c r="G67" t="s">
        <v>127</v>
      </c>
      <c r="H67" t="s">
        <v>127</v>
      </c>
      <c r="I67" t="s">
        <v>270</v>
      </c>
      <c r="J67" t="s">
        <v>271</v>
      </c>
      <c r="K67" t="s">
        <v>272</v>
      </c>
      <c r="L67" t="s">
        <v>61</v>
      </c>
      <c r="M67" t="s">
        <v>64</v>
      </c>
      <c r="N67" s="3" t="s">
        <v>71</v>
      </c>
      <c r="O67" s="4" t="s">
        <v>72</v>
      </c>
      <c r="P67" s="5">
        <v>46129</v>
      </c>
      <c r="Q67" s="6" t="s">
        <v>1443</v>
      </c>
    </row>
    <row r="68" spans="1:17" ht="25.5">
      <c r="A68">
        <v>2026</v>
      </c>
      <c r="B68" s="2">
        <v>46023</v>
      </c>
      <c r="C68" s="2">
        <v>46112</v>
      </c>
      <c r="D68" t="s">
        <v>50</v>
      </c>
      <c r="E68">
        <v>700</v>
      </c>
      <c r="F68" t="s">
        <v>105</v>
      </c>
      <c r="G68" t="s">
        <v>105</v>
      </c>
      <c r="H68" t="s">
        <v>127</v>
      </c>
      <c r="I68" t="s">
        <v>273</v>
      </c>
      <c r="J68" t="s">
        <v>243</v>
      </c>
      <c r="K68" t="s">
        <v>137</v>
      </c>
      <c r="L68" t="s">
        <v>60</v>
      </c>
      <c r="M68" t="s">
        <v>64</v>
      </c>
      <c r="N68" s="3" t="s">
        <v>71</v>
      </c>
      <c r="O68" s="4" t="s">
        <v>72</v>
      </c>
      <c r="P68" s="5">
        <v>46129</v>
      </c>
      <c r="Q68" s="6" t="s">
        <v>1443</v>
      </c>
    </row>
    <row r="69" spans="1:17" ht="25.5">
      <c r="A69">
        <v>2026</v>
      </c>
      <c r="B69" s="2">
        <v>46023</v>
      </c>
      <c r="C69" s="2">
        <v>46112</v>
      </c>
      <c r="D69" t="s">
        <v>50</v>
      </c>
      <c r="E69">
        <v>900</v>
      </c>
      <c r="F69" t="s">
        <v>84</v>
      </c>
      <c r="G69" t="s">
        <v>85</v>
      </c>
      <c r="H69" t="s">
        <v>127</v>
      </c>
      <c r="I69" t="s">
        <v>274</v>
      </c>
      <c r="J69" t="s">
        <v>275</v>
      </c>
      <c r="K69" t="s">
        <v>276</v>
      </c>
      <c r="L69" t="s">
        <v>61</v>
      </c>
      <c r="M69" t="s">
        <v>64</v>
      </c>
      <c r="N69" s="3" t="s">
        <v>71</v>
      </c>
      <c r="O69" s="4" t="s">
        <v>72</v>
      </c>
      <c r="P69" s="5">
        <v>46129</v>
      </c>
      <c r="Q69" s="6" t="s">
        <v>1443</v>
      </c>
    </row>
    <row r="70" spans="1:17" ht="25.5">
      <c r="A70">
        <v>2026</v>
      </c>
      <c r="B70" s="2">
        <v>46023</v>
      </c>
      <c r="C70" s="2">
        <v>46112</v>
      </c>
      <c r="D70" t="s">
        <v>50</v>
      </c>
      <c r="E70">
        <v>1000</v>
      </c>
      <c r="F70" t="s">
        <v>277</v>
      </c>
      <c r="G70" t="s">
        <v>278</v>
      </c>
      <c r="H70" t="s">
        <v>127</v>
      </c>
      <c r="I70" t="s">
        <v>279</v>
      </c>
      <c r="J70" t="s">
        <v>280</v>
      </c>
      <c r="K70" t="s">
        <v>171</v>
      </c>
      <c r="L70" t="s">
        <v>60</v>
      </c>
      <c r="M70" t="s">
        <v>64</v>
      </c>
      <c r="N70" s="3" t="s">
        <v>71</v>
      </c>
      <c r="O70" s="4" t="s">
        <v>72</v>
      </c>
      <c r="P70" s="5">
        <v>46129</v>
      </c>
      <c r="Q70" s="6" t="s">
        <v>1443</v>
      </c>
    </row>
    <row r="71" spans="1:17" ht="25.5">
      <c r="A71">
        <v>2026</v>
      </c>
      <c r="B71" s="2">
        <v>46023</v>
      </c>
      <c r="C71" s="2">
        <v>46112</v>
      </c>
      <c r="D71" t="s">
        <v>50</v>
      </c>
      <c r="E71">
        <v>1000</v>
      </c>
      <c r="F71" t="s">
        <v>277</v>
      </c>
      <c r="G71" t="s">
        <v>278</v>
      </c>
      <c r="H71" t="s">
        <v>127</v>
      </c>
      <c r="I71" t="s">
        <v>281</v>
      </c>
      <c r="J71" t="s">
        <v>282</v>
      </c>
      <c r="K71" t="s">
        <v>283</v>
      </c>
      <c r="L71" t="s">
        <v>60</v>
      </c>
      <c r="M71" t="s">
        <v>64</v>
      </c>
      <c r="N71" s="3" t="s">
        <v>71</v>
      </c>
      <c r="O71" s="4" t="s">
        <v>72</v>
      </c>
      <c r="P71" s="5">
        <v>46129</v>
      </c>
      <c r="Q71" s="6" t="s">
        <v>1443</v>
      </c>
    </row>
    <row r="72" spans="1:17" ht="25.5">
      <c r="A72">
        <v>2026</v>
      </c>
      <c r="B72" s="2">
        <v>46023</v>
      </c>
      <c r="C72" s="2">
        <v>46112</v>
      </c>
      <c r="D72" t="s">
        <v>50</v>
      </c>
      <c r="E72">
        <v>1300</v>
      </c>
      <c r="F72" t="s">
        <v>284</v>
      </c>
      <c r="G72" t="s">
        <v>285</v>
      </c>
      <c r="H72" t="s">
        <v>127</v>
      </c>
      <c r="I72" t="s">
        <v>286</v>
      </c>
      <c r="J72" t="s">
        <v>287</v>
      </c>
      <c r="K72" t="s">
        <v>132</v>
      </c>
      <c r="L72" t="s">
        <v>60</v>
      </c>
      <c r="M72" t="s">
        <v>64</v>
      </c>
      <c r="N72" s="3" t="s">
        <v>71</v>
      </c>
      <c r="O72" s="4" t="s">
        <v>72</v>
      </c>
      <c r="P72" s="5">
        <v>46129</v>
      </c>
      <c r="Q72" s="6" t="s">
        <v>1443</v>
      </c>
    </row>
    <row r="73" spans="1:17" ht="25.5">
      <c r="A73">
        <v>2026</v>
      </c>
      <c r="B73" s="2">
        <v>46023</v>
      </c>
      <c r="C73" s="2">
        <v>46112</v>
      </c>
      <c r="D73" t="s">
        <v>50</v>
      </c>
      <c r="E73">
        <v>300</v>
      </c>
      <c r="F73" t="s">
        <v>89</v>
      </c>
      <c r="G73" t="s">
        <v>288</v>
      </c>
      <c r="H73" t="s">
        <v>289</v>
      </c>
      <c r="I73" t="s">
        <v>75</v>
      </c>
      <c r="J73" t="s">
        <v>75</v>
      </c>
      <c r="K73" t="s">
        <v>75</v>
      </c>
      <c r="N73" s="3" t="s">
        <v>71</v>
      </c>
      <c r="O73" s="4" t="s">
        <v>72</v>
      </c>
      <c r="P73" s="5">
        <v>46129</v>
      </c>
      <c r="Q73" s="6" t="s">
        <v>1443</v>
      </c>
    </row>
    <row r="74" spans="1:17" ht="25.5">
      <c r="A74">
        <v>2026</v>
      </c>
      <c r="B74" s="2">
        <v>46023</v>
      </c>
      <c r="C74" s="2">
        <v>46112</v>
      </c>
      <c r="D74" t="s">
        <v>50</v>
      </c>
      <c r="E74">
        <v>1000</v>
      </c>
      <c r="F74" t="s">
        <v>112</v>
      </c>
      <c r="G74" t="s">
        <v>112</v>
      </c>
      <c r="H74" t="s">
        <v>289</v>
      </c>
      <c r="I74" t="s">
        <v>75</v>
      </c>
      <c r="J74" t="s">
        <v>75</v>
      </c>
      <c r="K74" t="s">
        <v>75</v>
      </c>
      <c r="N74" s="3" t="s">
        <v>71</v>
      </c>
      <c r="O74" s="4" t="s">
        <v>72</v>
      </c>
      <c r="P74" s="5">
        <v>46129</v>
      </c>
      <c r="Q74" s="6" t="s">
        <v>1443</v>
      </c>
    </row>
    <row r="75" spans="1:17" ht="25.5">
      <c r="A75">
        <v>2026</v>
      </c>
      <c r="B75" s="2">
        <v>46023</v>
      </c>
      <c r="C75" s="2">
        <v>46112</v>
      </c>
      <c r="D75" t="s">
        <v>50</v>
      </c>
      <c r="E75">
        <v>5040</v>
      </c>
      <c r="F75" t="s">
        <v>84</v>
      </c>
      <c r="G75" t="s">
        <v>85</v>
      </c>
      <c r="H75" t="s">
        <v>289</v>
      </c>
      <c r="I75" t="s">
        <v>291</v>
      </c>
      <c r="J75" t="s">
        <v>292</v>
      </c>
      <c r="K75" t="s">
        <v>293</v>
      </c>
      <c r="L75" t="s">
        <v>60</v>
      </c>
      <c r="M75" t="s">
        <v>64</v>
      </c>
      <c r="N75" s="3" t="s">
        <v>71</v>
      </c>
      <c r="O75" s="4" t="s">
        <v>72</v>
      </c>
      <c r="P75" s="5">
        <v>46129</v>
      </c>
      <c r="Q75" s="6" t="s">
        <v>1443</v>
      </c>
    </row>
    <row r="76" spans="1:17" ht="25.5">
      <c r="A76">
        <v>2026</v>
      </c>
      <c r="B76" s="2">
        <v>46023</v>
      </c>
      <c r="C76" s="2">
        <v>46112</v>
      </c>
      <c r="D76" t="s">
        <v>50</v>
      </c>
      <c r="E76">
        <v>500</v>
      </c>
      <c r="F76" t="s">
        <v>156</v>
      </c>
      <c r="G76" t="s">
        <v>294</v>
      </c>
      <c r="H76" t="s">
        <v>295</v>
      </c>
      <c r="I76" t="s">
        <v>296</v>
      </c>
      <c r="J76" t="s">
        <v>297</v>
      </c>
      <c r="K76" t="s">
        <v>103</v>
      </c>
      <c r="L76" t="s">
        <v>61</v>
      </c>
      <c r="M76" t="s">
        <v>64</v>
      </c>
      <c r="N76" s="3" t="s">
        <v>71</v>
      </c>
      <c r="O76" s="4" t="s">
        <v>72</v>
      </c>
      <c r="P76" s="5">
        <v>46129</v>
      </c>
      <c r="Q76" s="6" t="s">
        <v>1443</v>
      </c>
    </row>
    <row r="77" spans="1:17" ht="25.5">
      <c r="A77">
        <v>2026</v>
      </c>
      <c r="B77" s="2">
        <v>46023</v>
      </c>
      <c r="C77" s="2">
        <v>46112</v>
      </c>
      <c r="D77" t="s">
        <v>50</v>
      </c>
      <c r="E77">
        <v>1000</v>
      </c>
      <c r="F77" t="s">
        <v>112</v>
      </c>
      <c r="G77" t="s">
        <v>112</v>
      </c>
      <c r="H77" t="s">
        <v>295</v>
      </c>
      <c r="I77" t="s">
        <v>298</v>
      </c>
      <c r="J77" t="s">
        <v>180</v>
      </c>
      <c r="K77" t="s">
        <v>207</v>
      </c>
      <c r="L77" t="s">
        <v>60</v>
      </c>
      <c r="M77" t="s">
        <v>64</v>
      </c>
      <c r="N77" s="3" t="s">
        <v>71</v>
      </c>
      <c r="O77" s="4" t="s">
        <v>72</v>
      </c>
      <c r="P77" s="5">
        <v>46129</v>
      </c>
      <c r="Q77" s="6" t="s">
        <v>1443</v>
      </c>
    </row>
    <row r="78" spans="1:17" ht="25.5">
      <c r="A78">
        <v>2026</v>
      </c>
      <c r="B78" s="2">
        <v>46023</v>
      </c>
      <c r="C78" s="2">
        <v>46112</v>
      </c>
      <c r="D78" t="s">
        <v>50</v>
      </c>
      <c r="E78">
        <v>300</v>
      </c>
      <c r="F78" t="s">
        <v>89</v>
      </c>
      <c r="G78" t="s">
        <v>299</v>
      </c>
      <c r="H78" t="s">
        <v>300</v>
      </c>
      <c r="I78" t="s">
        <v>301</v>
      </c>
      <c r="J78" t="s">
        <v>302</v>
      </c>
      <c r="K78" t="s">
        <v>303</v>
      </c>
      <c r="L78" t="s">
        <v>61</v>
      </c>
      <c r="M78" t="s">
        <v>64</v>
      </c>
      <c r="N78" s="3" t="s">
        <v>71</v>
      </c>
      <c r="O78" s="4" t="s">
        <v>72</v>
      </c>
      <c r="P78" s="5">
        <v>46129</v>
      </c>
      <c r="Q78" s="6" t="s">
        <v>1443</v>
      </c>
    </row>
    <row r="79" spans="1:17" ht="25.5">
      <c r="A79">
        <v>2026</v>
      </c>
      <c r="B79" s="2">
        <v>46023</v>
      </c>
      <c r="C79" s="2">
        <v>46112</v>
      </c>
      <c r="D79" t="s">
        <v>50</v>
      </c>
      <c r="E79">
        <v>700</v>
      </c>
      <c r="F79" t="s">
        <v>105</v>
      </c>
      <c r="G79" t="s">
        <v>105</v>
      </c>
      <c r="H79" t="s">
        <v>300</v>
      </c>
      <c r="I79" t="s">
        <v>304</v>
      </c>
      <c r="J79" t="s">
        <v>305</v>
      </c>
      <c r="K79" t="s">
        <v>306</v>
      </c>
      <c r="L79" t="s">
        <v>60</v>
      </c>
      <c r="M79" t="s">
        <v>64</v>
      </c>
      <c r="N79" s="3" t="s">
        <v>71</v>
      </c>
      <c r="O79" s="4" t="s">
        <v>72</v>
      </c>
      <c r="P79" s="5">
        <v>46129</v>
      </c>
      <c r="Q79" s="6" t="s">
        <v>1443</v>
      </c>
    </row>
    <row r="80" spans="1:17" ht="25.5">
      <c r="A80">
        <v>2026</v>
      </c>
      <c r="B80" s="2">
        <v>46023</v>
      </c>
      <c r="C80" s="2">
        <v>46112</v>
      </c>
      <c r="D80" t="s">
        <v>50</v>
      </c>
      <c r="E80">
        <v>800</v>
      </c>
      <c r="F80" t="s">
        <v>141</v>
      </c>
      <c r="G80" t="s">
        <v>142</v>
      </c>
      <c r="H80" t="s">
        <v>300</v>
      </c>
      <c r="I80" t="s">
        <v>307</v>
      </c>
      <c r="J80" t="s">
        <v>308</v>
      </c>
      <c r="K80" t="s">
        <v>88</v>
      </c>
      <c r="L80" t="s">
        <v>61</v>
      </c>
      <c r="M80" t="s">
        <v>64</v>
      </c>
      <c r="N80" s="3" t="s">
        <v>71</v>
      </c>
      <c r="O80" s="4" t="s">
        <v>72</v>
      </c>
      <c r="P80" s="5">
        <v>46129</v>
      </c>
      <c r="Q80" s="6" t="s">
        <v>1443</v>
      </c>
    </row>
    <row r="81" spans="1:17" ht="25.5">
      <c r="A81">
        <v>2026</v>
      </c>
      <c r="B81" s="2">
        <v>46023</v>
      </c>
      <c r="C81" s="2">
        <v>46112</v>
      </c>
      <c r="D81" t="s">
        <v>50</v>
      </c>
      <c r="E81">
        <v>500</v>
      </c>
      <c r="F81" t="s">
        <v>120</v>
      </c>
      <c r="G81" t="s">
        <v>309</v>
      </c>
      <c r="H81" t="s">
        <v>310</v>
      </c>
      <c r="I81" t="s">
        <v>311</v>
      </c>
      <c r="J81" t="s">
        <v>312</v>
      </c>
      <c r="K81" t="s">
        <v>313</v>
      </c>
      <c r="L81" t="s">
        <v>61</v>
      </c>
      <c r="M81" t="s">
        <v>64</v>
      </c>
      <c r="N81" s="3" t="s">
        <v>71</v>
      </c>
      <c r="O81" s="4" t="s">
        <v>72</v>
      </c>
      <c r="P81" s="5">
        <v>46129</v>
      </c>
      <c r="Q81" s="6" t="s">
        <v>1443</v>
      </c>
    </row>
    <row r="82" spans="1:17" ht="25.5">
      <c r="A82">
        <v>2026</v>
      </c>
      <c r="B82" s="2">
        <v>46023</v>
      </c>
      <c r="C82" s="2">
        <v>46112</v>
      </c>
      <c r="D82" t="s">
        <v>50</v>
      </c>
      <c r="E82">
        <v>1000</v>
      </c>
      <c r="F82" t="s">
        <v>112</v>
      </c>
      <c r="G82" t="s">
        <v>112</v>
      </c>
      <c r="H82" t="s">
        <v>310</v>
      </c>
      <c r="I82" t="s">
        <v>314</v>
      </c>
      <c r="J82" t="s">
        <v>315</v>
      </c>
      <c r="K82" t="s">
        <v>316</v>
      </c>
      <c r="L82" t="s">
        <v>60</v>
      </c>
      <c r="M82" t="s">
        <v>64</v>
      </c>
      <c r="N82" s="3" t="s">
        <v>71</v>
      </c>
      <c r="O82" s="4" t="s">
        <v>72</v>
      </c>
      <c r="P82" s="5">
        <v>46129</v>
      </c>
      <c r="Q82" s="6" t="s">
        <v>1443</v>
      </c>
    </row>
    <row r="83" spans="1:17" ht="25.5">
      <c r="A83">
        <v>2026</v>
      </c>
      <c r="B83" s="2">
        <v>46023</v>
      </c>
      <c r="C83" s="2">
        <v>46112</v>
      </c>
      <c r="D83" t="s">
        <v>50</v>
      </c>
      <c r="E83">
        <v>300</v>
      </c>
      <c r="F83" t="s">
        <v>89</v>
      </c>
      <c r="G83" t="s">
        <v>1395</v>
      </c>
      <c r="H83" t="s">
        <v>1396</v>
      </c>
      <c r="I83" t="s">
        <v>1397</v>
      </c>
      <c r="J83" t="s">
        <v>1398</v>
      </c>
      <c r="K83" t="s">
        <v>1399</v>
      </c>
      <c r="L83" t="s">
        <v>60</v>
      </c>
      <c r="M83" t="s">
        <v>64</v>
      </c>
      <c r="N83" s="3" t="s">
        <v>71</v>
      </c>
      <c r="O83" s="4" t="s">
        <v>72</v>
      </c>
      <c r="P83" s="5">
        <v>46129</v>
      </c>
      <c r="Q83" s="6" t="s">
        <v>1443</v>
      </c>
    </row>
    <row r="84" spans="1:17" ht="25.5">
      <c r="A84">
        <v>2026</v>
      </c>
      <c r="B84" s="2">
        <v>46023</v>
      </c>
      <c r="C84" s="2">
        <v>46112</v>
      </c>
      <c r="D84" t="s">
        <v>50</v>
      </c>
      <c r="E84">
        <v>1000</v>
      </c>
      <c r="F84" t="s">
        <v>112</v>
      </c>
      <c r="G84" t="s">
        <v>112</v>
      </c>
      <c r="H84" t="s">
        <v>1396</v>
      </c>
      <c r="I84" t="s">
        <v>317</v>
      </c>
      <c r="J84" t="s">
        <v>318</v>
      </c>
      <c r="K84" t="s">
        <v>319</v>
      </c>
      <c r="L84" t="s">
        <v>60</v>
      </c>
      <c r="M84" t="s">
        <v>64</v>
      </c>
      <c r="N84" s="3" t="s">
        <v>71</v>
      </c>
      <c r="O84" s="4" t="s">
        <v>72</v>
      </c>
      <c r="P84" s="5">
        <v>46129</v>
      </c>
      <c r="Q84" s="6" t="s">
        <v>1443</v>
      </c>
    </row>
    <row r="85" spans="1:17" ht="25.5">
      <c r="A85">
        <v>2026</v>
      </c>
      <c r="B85" s="2">
        <v>46023</v>
      </c>
      <c r="C85" s="2">
        <v>46112</v>
      </c>
      <c r="D85" t="s">
        <v>50</v>
      </c>
      <c r="E85">
        <v>5020</v>
      </c>
      <c r="F85" t="s">
        <v>320</v>
      </c>
      <c r="G85" t="s">
        <v>321</v>
      </c>
      <c r="H85" t="s">
        <v>1396</v>
      </c>
      <c r="I85" t="s">
        <v>322</v>
      </c>
      <c r="J85" t="s">
        <v>323</v>
      </c>
      <c r="K85" t="s">
        <v>324</v>
      </c>
      <c r="L85" t="s">
        <v>60</v>
      </c>
      <c r="M85" t="s">
        <v>64</v>
      </c>
      <c r="N85" s="3" t="s">
        <v>71</v>
      </c>
      <c r="O85" s="4" t="s">
        <v>72</v>
      </c>
      <c r="P85" s="5">
        <v>46129</v>
      </c>
      <c r="Q85" s="6" t="s">
        <v>1443</v>
      </c>
    </row>
    <row r="86" spans="1:17" ht="25.5">
      <c r="A86">
        <v>2026</v>
      </c>
      <c r="B86" s="2">
        <v>46023</v>
      </c>
      <c r="C86" s="2">
        <v>46112</v>
      </c>
      <c r="D86" t="s">
        <v>50</v>
      </c>
      <c r="E86">
        <v>5010</v>
      </c>
      <c r="F86" t="s">
        <v>320</v>
      </c>
      <c r="G86" t="s">
        <v>321</v>
      </c>
      <c r="H86" t="s">
        <v>1396</v>
      </c>
      <c r="I86" t="s">
        <v>75</v>
      </c>
      <c r="J86" t="s">
        <v>75</v>
      </c>
      <c r="K86" t="s">
        <v>75</v>
      </c>
      <c r="N86" s="3" t="s">
        <v>71</v>
      </c>
      <c r="O86" s="4" t="s">
        <v>72</v>
      </c>
      <c r="P86" s="5">
        <v>46129</v>
      </c>
      <c r="Q86" s="6" t="s">
        <v>1443</v>
      </c>
    </row>
    <row r="87" spans="1:17" ht="25.5">
      <c r="A87">
        <v>2026</v>
      </c>
      <c r="B87" s="2">
        <v>46023</v>
      </c>
      <c r="C87" s="2">
        <v>46112</v>
      </c>
      <c r="D87" t="s">
        <v>50</v>
      </c>
      <c r="E87">
        <v>100</v>
      </c>
      <c r="F87" t="s">
        <v>325</v>
      </c>
      <c r="G87" t="s">
        <v>326</v>
      </c>
      <c r="H87" t="s">
        <v>327</v>
      </c>
      <c r="I87" t="s">
        <v>328</v>
      </c>
      <c r="J87" t="s">
        <v>329</v>
      </c>
      <c r="K87" t="s">
        <v>330</v>
      </c>
      <c r="L87" t="s">
        <v>61</v>
      </c>
      <c r="M87" t="s">
        <v>64</v>
      </c>
      <c r="N87" s="3" t="s">
        <v>71</v>
      </c>
      <c r="O87" s="4" t="s">
        <v>72</v>
      </c>
      <c r="P87" s="5">
        <v>46129</v>
      </c>
      <c r="Q87" s="6" t="s">
        <v>1443</v>
      </c>
    </row>
    <row r="88" spans="1:17" ht="25.5">
      <c r="A88">
        <v>2026</v>
      </c>
      <c r="B88" s="2">
        <v>46023</v>
      </c>
      <c r="C88" s="2">
        <v>46112</v>
      </c>
      <c r="D88" t="s">
        <v>50</v>
      </c>
      <c r="E88">
        <v>600</v>
      </c>
      <c r="F88" t="s">
        <v>133</v>
      </c>
      <c r="G88" t="s">
        <v>134</v>
      </c>
      <c r="H88" t="s">
        <v>327</v>
      </c>
      <c r="I88" t="s">
        <v>75</v>
      </c>
      <c r="J88" t="s">
        <v>75</v>
      </c>
      <c r="K88" t="s">
        <v>75</v>
      </c>
      <c r="N88" s="3" t="s">
        <v>71</v>
      </c>
      <c r="O88" s="4" t="s">
        <v>72</v>
      </c>
      <c r="P88" s="5">
        <v>46129</v>
      </c>
      <c r="Q88" s="6" t="s">
        <v>1443</v>
      </c>
    </row>
    <row r="89" spans="1:17" ht="25.5">
      <c r="A89">
        <v>2026</v>
      </c>
      <c r="B89" s="2">
        <v>46023</v>
      </c>
      <c r="C89" s="2">
        <v>46112</v>
      </c>
      <c r="D89" t="s">
        <v>50</v>
      </c>
      <c r="E89">
        <v>600</v>
      </c>
      <c r="F89" t="s">
        <v>100</v>
      </c>
      <c r="G89" t="s">
        <v>162</v>
      </c>
      <c r="H89" t="s">
        <v>91</v>
      </c>
      <c r="I89" t="s">
        <v>331</v>
      </c>
      <c r="J89" t="s">
        <v>332</v>
      </c>
      <c r="K89" t="s">
        <v>219</v>
      </c>
      <c r="L89" t="s">
        <v>61</v>
      </c>
      <c r="M89" t="s">
        <v>64</v>
      </c>
      <c r="N89" s="3" t="s">
        <v>71</v>
      </c>
      <c r="O89" s="4" t="s">
        <v>72</v>
      </c>
      <c r="P89" s="5">
        <v>46129</v>
      </c>
      <c r="Q89" s="6" t="s">
        <v>1443</v>
      </c>
    </row>
    <row r="90" spans="1:17" ht="25.5">
      <c r="A90">
        <v>2026</v>
      </c>
      <c r="B90" s="2">
        <v>46023</v>
      </c>
      <c r="C90" s="2">
        <v>46112</v>
      </c>
      <c r="D90" t="s">
        <v>50</v>
      </c>
      <c r="E90">
        <v>600</v>
      </c>
      <c r="F90" t="s">
        <v>100</v>
      </c>
      <c r="G90" t="s">
        <v>162</v>
      </c>
      <c r="H90" t="s">
        <v>327</v>
      </c>
      <c r="I90" t="s">
        <v>333</v>
      </c>
      <c r="J90" t="s">
        <v>334</v>
      </c>
      <c r="K90" t="s">
        <v>335</v>
      </c>
      <c r="L90" t="s">
        <v>61</v>
      </c>
      <c r="M90" t="s">
        <v>64</v>
      </c>
      <c r="N90" s="3" t="s">
        <v>71</v>
      </c>
      <c r="O90" s="4" t="s">
        <v>72</v>
      </c>
      <c r="P90" s="5">
        <v>46129</v>
      </c>
      <c r="Q90" s="6" t="s">
        <v>1443</v>
      </c>
    </row>
    <row r="91" spans="1:17" ht="25.5">
      <c r="A91">
        <v>2026</v>
      </c>
      <c r="B91" s="2">
        <v>46023</v>
      </c>
      <c r="C91" s="2">
        <v>46112</v>
      </c>
      <c r="D91" t="s">
        <v>50</v>
      </c>
      <c r="E91">
        <v>300</v>
      </c>
      <c r="F91" t="s">
        <v>89</v>
      </c>
      <c r="G91" t="s">
        <v>336</v>
      </c>
      <c r="H91" t="s">
        <v>337</v>
      </c>
      <c r="I91" t="s">
        <v>338</v>
      </c>
      <c r="J91" t="s">
        <v>339</v>
      </c>
      <c r="K91" t="s">
        <v>340</v>
      </c>
      <c r="L91" t="s">
        <v>60</v>
      </c>
      <c r="M91" t="s">
        <v>64</v>
      </c>
      <c r="N91" s="3" t="s">
        <v>71</v>
      </c>
      <c r="O91" s="4" t="s">
        <v>72</v>
      </c>
      <c r="P91" s="5">
        <v>46129</v>
      </c>
      <c r="Q91" s="6" t="s">
        <v>1443</v>
      </c>
    </row>
    <row r="92" spans="1:17" ht="25.5">
      <c r="A92">
        <v>2026</v>
      </c>
      <c r="B92" s="2">
        <v>46023</v>
      </c>
      <c r="C92" s="2">
        <v>46112</v>
      </c>
      <c r="D92" t="s">
        <v>50</v>
      </c>
      <c r="E92">
        <v>500</v>
      </c>
      <c r="F92" t="s">
        <v>156</v>
      </c>
      <c r="G92" t="s">
        <v>341</v>
      </c>
      <c r="H92" t="s">
        <v>342</v>
      </c>
      <c r="I92" t="s">
        <v>343</v>
      </c>
      <c r="J92" t="s">
        <v>344</v>
      </c>
      <c r="K92" t="s">
        <v>107</v>
      </c>
      <c r="L92" t="s">
        <v>61</v>
      </c>
      <c r="M92" t="s">
        <v>64</v>
      </c>
      <c r="N92" s="3" t="s">
        <v>71</v>
      </c>
      <c r="O92" s="4" t="s">
        <v>72</v>
      </c>
      <c r="P92" s="5">
        <v>46129</v>
      </c>
      <c r="Q92" s="6" t="s">
        <v>1443</v>
      </c>
    </row>
    <row r="93" spans="1:17" ht="25.5">
      <c r="A93">
        <v>2026</v>
      </c>
      <c r="B93" s="2">
        <v>46023</v>
      </c>
      <c r="C93" s="2">
        <v>46112</v>
      </c>
      <c r="D93" t="s">
        <v>50</v>
      </c>
      <c r="E93">
        <v>300</v>
      </c>
      <c r="F93" t="s">
        <v>89</v>
      </c>
      <c r="G93" t="s">
        <v>345</v>
      </c>
      <c r="H93" t="s">
        <v>346</v>
      </c>
      <c r="I93" t="s">
        <v>347</v>
      </c>
      <c r="J93" t="s">
        <v>348</v>
      </c>
      <c r="K93" t="s">
        <v>171</v>
      </c>
      <c r="L93" t="s">
        <v>60</v>
      </c>
      <c r="M93" t="s">
        <v>64</v>
      </c>
      <c r="N93" s="3" t="s">
        <v>71</v>
      </c>
      <c r="O93" s="4" t="s">
        <v>72</v>
      </c>
      <c r="P93" s="5">
        <v>46129</v>
      </c>
      <c r="Q93" s="6" t="s">
        <v>1443</v>
      </c>
    </row>
    <row r="94" spans="1:17" ht="25.5">
      <c r="A94">
        <v>2026</v>
      </c>
      <c r="B94" s="2">
        <v>46023</v>
      </c>
      <c r="C94" s="2">
        <v>46112</v>
      </c>
      <c r="D94" t="s">
        <v>50</v>
      </c>
      <c r="E94">
        <v>500</v>
      </c>
      <c r="F94" t="s">
        <v>120</v>
      </c>
      <c r="G94" t="s">
        <v>349</v>
      </c>
      <c r="H94" t="s">
        <v>350</v>
      </c>
      <c r="I94" t="s">
        <v>351</v>
      </c>
      <c r="J94" t="s">
        <v>352</v>
      </c>
      <c r="K94" t="s">
        <v>195</v>
      </c>
      <c r="L94" t="s">
        <v>60</v>
      </c>
      <c r="M94" t="s">
        <v>64</v>
      </c>
      <c r="N94" s="3" t="s">
        <v>71</v>
      </c>
      <c r="O94" s="4" t="s">
        <v>72</v>
      </c>
      <c r="P94" s="5">
        <v>46129</v>
      </c>
      <c r="Q94" s="6" t="s">
        <v>1443</v>
      </c>
    </row>
    <row r="95" spans="1:17" ht="25.5">
      <c r="A95">
        <v>2026</v>
      </c>
      <c r="B95" s="2">
        <v>46023</v>
      </c>
      <c r="C95" s="2">
        <v>46112</v>
      </c>
      <c r="D95" t="s">
        <v>50</v>
      </c>
      <c r="E95">
        <v>300</v>
      </c>
      <c r="F95" t="s">
        <v>89</v>
      </c>
      <c r="G95" t="s">
        <v>353</v>
      </c>
      <c r="H95" t="s">
        <v>354</v>
      </c>
      <c r="I95" t="s">
        <v>274</v>
      </c>
      <c r="J95" t="s">
        <v>355</v>
      </c>
      <c r="K95" t="s">
        <v>356</v>
      </c>
      <c r="L95" t="s">
        <v>61</v>
      </c>
      <c r="M95" t="s">
        <v>64</v>
      </c>
      <c r="N95" s="3" t="s">
        <v>71</v>
      </c>
      <c r="O95" s="4" t="s">
        <v>72</v>
      </c>
      <c r="P95" s="5">
        <v>46129</v>
      </c>
      <c r="Q95" s="6" t="s">
        <v>1443</v>
      </c>
    </row>
    <row r="96" spans="1:17" ht="25.5">
      <c r="A96">
        <v>2026</v>
      </c>
      <c r="B96" s="2">
        <v>46023</v>
      </c>
      <c r="C96" s="2">
        <v>46112</v>
      </c>
      <c r="D96" t="s">
        <v>50</v>
      </c>
      <c r="E96">
        <v>500</v>
      </c>
      <c r="F96" t="s">
        <v>156</v>
      </c>
      <c r="G96" t="s">
        <v>357</v>
      </c>
      <c r="H96" t="s">
        <v>358</v>
      </c>
      <c r="I96" t="s">
        <v>359</v>
      </c>
      <c r="J96" t="s">
        <v>360</v>
      </c>
      <c r="K96" t="s">
        <v>361</v>
      </c>
      <c r="L96" t="s">
        <v>61</v>
      </c>
      <c r="M96" t="s">
        <v>64</v>
      </c>
      <c r="N96" s="3" t="s">
        <v>71</v>
      </c>
      <c r="O96" s="4" t="s">
        <v>72</v>
      </c>
      <c r="P96" s="5">
        <v>46129</v>
      </c>
      <c r="Q96" s="6" t="s">
        <v>1443</v>
      </c>
    </row>
    <row r="97" spans="1:17" ht="25.5">
      <c r="A97">
        <v>2026</v>
      </c>
      <c r="B97" s="2">
        <v>46023</v>
      </c>
      <c r="C97" s="2">
        <v>46112</v>
      </c>
      <c r="D97" t="s">
        <v>50</v>
      </c>
      <c r="E97">
        <v>300</v>
      </c>
      <c r="F97" t="s">
        <v>89</v>
      </c>
      <c r="G97" t="s">
        <v>362</v>
      </c>
      <c r="H97" t="s">
        <v>363</v>
      </c>
      <c r="I97" t="s">
        <v>75</v>
      </c>
      <c r="J97" t="s">
        <v>75</v>
      </c>
      <c r="K97" t="s">
        <v>75</v>
      </c>
      <c r="N97" s="3" t="s">
        <v>71</v>
      </c>
      <c r="O97" s="4" t="s">
        <v>72</v>
      </c>
      <c r="P97" s="5">
        <v>46129</v>
      </c>
      <c r="Q97" s="6" t="s">
        <v>1443</v>
      </c>
    </row>
    <row r="98" spans="1:17" ht="25.5">
      <c r="A98">
        <v>2026</v>
      </c>
      <c r="B98" s="2">
        <v>46023</v>
      </c>
      <c r="C98" s="2">
        <v>46112</v>
      </c>
      <c r="D98" t="s">
        <v>50</v>
      </c>
      <c r="E98">
        <v>700</v>
      </c>
      <c r="F98" t="s">
        <v>105</v>
      </c>
      <c r="G98" t="s">
        <v>105</v>
      </c>
      <c r="H98" t="s">
        <v>363</v>
      </c>
      <c r="I98" t="s">
        <v>364</v>
      </c>
      <c r="J98" t="s">
        <v>365</v>
      </c>
      <c r="K98" t="s">
        <v>366</v>
      </c>
      <c r="L98" t="s">
        <v>60</v>
      </c>
      <c r="M98" t="s">
        <v>64</v>
      </c>
      <c r="N98" s="3" t="s">
        <v>71</v>
      </c>
      <c r="O98" s="4" t="s">
        <v>72</v>
      </c>
      <c r="P98" s="5">
        <v>46129</v>
      </c>
      <c r="Q98" s="6" t="s">
        <v>1443</v>
      </c>
    </row>
    <row r="99" spans="1:17" ht="25.5">
      <c r="A99">
        <v>2026</v>
      </c>
      <c r="B99" s="2">
        <v>46023</v>
      </c>
      <c r="C99" s="2">
        <v>46112</v>
      </c>
      <c r="D99" t="s">
        <v>50</v>
      </c>
      <c r="E99">
        <v>700</v>
      </c>
      <c r="F99" t="s">
        <v>105</v>
      </c>
      <c r="G99" t="s">
        <v>105</v>
      </c>
      <c r="H99" t="s">
        <v>363</v>
      </c>
      <c r="I99" t="s">
        <v>75</v>
      </c>
      <c r="J99" t="s">
        <v>75</v>
      </c>
      <c r="K99" t="s">
        <v>75</v>
      </c>
      <c r="N99" s="3" t="s">
        <v>71</v>
      </c>
      <c r="O99" s="4" t="s">
        <v>72</v>
      </c>
      <c r="P99" s="5">
        <v>46129</v>
      </c>
      <c r="Q99" s="6" t="s">
        <v>1443</v>
      </c>
    </row>
    <row r="100" spans="1:17" ht="25.5">
      <c r="A100">
        <v>2026</v>
      </c>
      <c r="B100" s="2">
        <v>46023</v>
      </c>
      <c r="C100" s="2">
        <v>46112</v>
      </c>
      <c r="D100" t="s">
        <v>50</v>
      </c>
      <c r="E100">
        <v>900</v>
      </c>
      <c r="F100" t="s">
        <v>84</v>
      </c>
      <c r="G100" t="s">
        <v>85</v>
      </c>
      <c r="H100" t="s">
        <v>363</v>
      </c>
      <c r="I100" t="s">
        <v>367</v>
      </c>
      <c r="J100" t="s">
        <v>368</v>
      </c>
      <c r="K100" t="s">
        <v>124</v>
      </c>
      <c r="L100" t="s">
        <v>60</v>
      </c>
      <c r="M100" t="s">
        <v>64</v>
      </c>
      <c r="N100" s="3" t="s">
        <v>71</v>
      </c>
      <c r="O100" s="4" t="s">
        <v>72</v>
      </c>
      <c r="P100" s="5">
        <v>46129</v>
      </c>
      <c r="Q100" s="6" t="s">
        <v>1443</v>
      </c>
    </row>
    <row r="101" spans="1:17" ht="25.5">
      <c r="A101">
        <v>2026</v>
      </c>
      <c r="B101" s="2">
        <v>46023</v>
      </c>
      <c r="C101" s="2">
        <v>46112</v>
      </c>
      <c r="D101" t="s">
        <v>50</v>
      </c>
      <c r="E101">
        <v>900</v>
      </c>
      <c r="F101" t="s">
        <v>84</v>
      </c>
      <c r="G101" t="s">
        <v>85</v>
      </c>
      <c r="H101" t="s">
        <v>363</v>
      </c>
      <c r="I101" t="s">
        <v>369</v>
      </c>
      <c r="J101" t="s">
        <v>348</v>
      </c>
      <c r="K101" t="s">
        <v>137</v>
      </c>
      <c r="L101" t="s">
        <v>61</v>
      </c>
      <c r="M101" t="s">
        <v>64</v>
      </c>
      <c r="N101" s="3" t="s">
        <v>71</v>
      </c>
      <c r="O101" s="4" t="s">
        <v>72</v>
      </c>
      <c r="P101" s="5">
        <v>46129</v>
      </c>
      <c r="Q101" s="6" t="s">
        <v>1443</v>
      </c>
    </row>
    <row r="102" spans="1:17" ht="25.5">
      <c r="A102">
        <v>2026</v>
      </c>
      <c r="B102" s="2">
        <v>46023</v>
      </c>
      <c r="C102" s="2">
        <v>46112</v>
      </c>
      <c r="D102" t="s">
        <v>50</v>
      </c>
      <c r="E102">
        <v>500</v>
      </c>
      <c r="F102" t="s">
        <v>120</v>
      </c>
      <c r="G102" t="s">
        <v>370</v>
      </c>
      <c r="H102" t="s">
        <v>371</v>
      </c>
      <c r="I102" t="s">
        <v>372</v>
      </c>
      <c r="J102" t="s">
        <v>373</v>
      </c>
      <c r="K102" t="s">
        <v>374</v>
      </c>
      <c r="L102" t="s">
        <v>60</v>
      </c>
      <c r="M102" t="s">
        <v>64</v>
      </c>
      <c r="N102" s="3" t="s">
        <v>71</v>
      </c>
      <c r="O102" s="4" t="s">
        <v>72</v>
      </c>
      <c r="P102" s="5">
        <v>46129</v>
      </c>
      <c r="Q102" s="6" t="s">
        <v>1443</v>
      </c>
    </row>
    <row r="103" spans="1:17" ht="25.5">
      <c r="A103">
        <v>2026</v>
      </c>
      <c r="B103" s="2">
        <v>46023</v>
      </c>
      <c r="C103" s="2">
        <v>46112</v>
      </c>
      <c r="D103" t="s">
        <v>50</v>
      </c>
      <c r="E103">
        <v>500</v>
      </c>
      <c r="F103" t="s">
        <v>120</v>
      </c>
      <c r="G103" t="s">
        <v>375</v>
      </c>
      <c r="H103" t="s">
        <v>376</v>
      </c>
      <c r="I103" t="s">
        <v>377</v>
      </c>
      <c r="J103" t="s">
        <v>378</v>
      </c>
      <c r="K103" t="s">
        <v>379</v>
      </c>
      <c r="L103" t="s">
        <v>60</v>
      </c>
      <c r="M103" t="s">
        <v>64</v>
      </c>
      <c r="N103" s="3" t="s">
        <v>71</v>
      </c>
      <c r="O103" s="4" t="s">
        <v>72</v>
      </c>
      <c r="P103" s="5">
        <v>46129</v>
      </c>
      <c r="Q103" s="6" t="s">
        <v>1443</v>
      </c>
    </row>
    <row r="104" spans="1:17" ht="25.5">
      <c r="A104">
        <v>2026</v>
      </c>
      <c r="B104" s="2">
        <v>46023</v>
      </c>
      <c r="C104" s="2">
        <v>46112</v>
      </c>
      <c r="D104" t="s">
        <v>50</v>
      </c>
      <c r="E104">
        <v>100</v>
      </c>
      <c r="F104" t="s">
        <v>325</v>
      </c>
      <c r="G104" t="s">
        <v>380</v>
      </c>
      <c r="H104" t="s">
        <v>380</v>
      </c>
      <c r="I104" t="s">
        <v>381</v>
      </c>
      <c r="J104" t="s">
        <v>180</v>
      </c>
      <c r="K104" t="s">
        <v>382</v>
      </c>
      <c r="L104" t="s">
        <v>61</v>
      </c>
      <c r="M104" t="s">
        <v>64</v>
      </c>
      <c r="N104" s="3" t="s">
        <v>71</v>
      </c>
      <c r="O104" s="4" t="s">
        <v>72</v>
      </c>
      <c r="P104" s="5">
        <v>46129</v>
      </c>
      <c r="Q104" s="6" t="s">
        <v>1443</v>
      </c>
    </row>
    <row r="105" spans="1:17" ht="25.5">
      <c r="A105">
        <v>2026</v>
      </c>
      <c r="B105" s="2">
        <v>46023</v>
      </c>
      <c r="C105" s="2">
        <v>46112</v>
      </c>
      <c r="D105" t="s">
        <v>50</v>
      </c>
      <c r="E105">
        <v>600</v>
      </c>
      <c r="F105" t="s">
        <v>100</v>
      </c>
      <c r="G105" t="s">
        <v>162</v>
      </c>
      <c r="H105" t="s">
        <v>380</v>
      </c>
      <c r="I105" t="s">
        <v>383</v>
      </c>
      <c r="J105" t="s">
        <v>70</v>
      </c>
      <c r="K105" t="s">
        <v>384</v>
      </c>
      <c r="L105" t="s">
        <v>61</v>
      </c>
      <c r="M105" t="s">
        <v>64</v>
      </c>
      <c r="N105" s="3" t="s">
        <v>71</v>
      </c>
      <c r="O105" s="4" t="s">
        <v>72</v>
      </c>
      <c r="P105" s="5">
        <v>46129</v>
      </c>
      <c r="Q105" s="6" t="s">
        <v>1443</v>
      </c>
    </row>
    <row r="106" spans="1:17" ht="25.5">
      <c r="A106">
        <v>2026</v>
      </c>
      <c r="B106" s="2">
        <v>46023</v>
      </c>
      <c r="C106" s="2">
        <v>46112</v>
      </c>
      <c r="D106" t="s">
        <v>50</v>
      </c>
      <c r="E106">
        <v>700</v>
      </c>
      <c r="F106" t="s">
        <v>105</v>
      </c>
      <c r="G106" t="s">
        <v>105</v>
      </c>
      <c r="H106" t="s">
        <v>380</v>
      </c>
      <c r="I106" t="s">
        <v>385</v>
      </c>
      <c r="J106" t="s">
        <v>386</v>
      </c>
      <c r="K106" t="s">
        <v>387</v>
      </c>
      <c r="L106" t="s">
        <v>60</v>
      </c>
      <c r="M106" t="s">
        <v>64</v>
      </c>
      <c r="N106" s="3" t="s">
        <v>71</v>
      </c>
      <c r="O106" s="4" t="s">
        <v>72</v>
      </c>
      <c r="P106" s="5">
        <v>46129</v>
      </c>
      <c r="Q106" s="6" t="s">
        <v>1443</v>
      </c>
    </row>
    <row r="107" spans="1:17" ht="25.5">
      <c r="A107">
        <v>2026</v>
      </c>
      <c r="B107" s="2">
        <v>46023</v>
      </c>
      <c r="C107" s="2">
        <v>46112</v>
      </c>
      <c r="D107" t="s">
        <v>50</v>
      </c>
      <c r="E107">
        <v>800</v>
      </c>
      <c r="F107" t="s">
        <v>133</v>
      </c>
      <c r="G107" t="s">
        <v>134</v>
      </c>
      <c r="H107" t="s">
        <v>380</v>
      </c>
      <c r="I107" t="s">
        <v>388</v>
      </c>
      <c r="J107" t="s">
        <v>389</v>
      </c>
      <c r="K107" t="s">
        <v>390</v>
      </c>
      <c r="L107" t="s">
        <v>60</v>
      </c>
      <c r="M107" t="s">
        <v>64</v>
      </c>
      <c r="N107" s="3" t="s">
        <v>71</v>
      </c>
      <c r="O107" s="4" t="s">
        <v>72</v>
      </c>
      <c r="P107" s="5">
        <v>46129</v>
      </c>
      <c r="Q107" s="6" t="s">
        <v>1443</v>
      </c>
    </row>
    <row r="108" spans="1:17" ht="25.5">
      <c r="A108">
        <v>2026</v>
      </c>
      <c r="B108" s="2">
        <v>46023</v>
      </c>
      <c r="C108" s="2">
        <v>46112</v>
      </c>
      <c r="D108" t="s">
        <v>50</v>
      </c>
      <c r="E108">
        <v>1000</v>
      </c>
      <c r="F108" t="s">
        <v>277</v>
      </c>
      <c r="G108" t="s">
        <v>278</v>
      </c>
      <c r="H108" t="s">
        <v>380</v>
      </c>
      <c r="I108" t="s">
        <v>391</v>
      </c>
      <c r="J108" t="s">
        <v>392</v>
      </c>
      <c r="K108" t="s">
        <v>393</v>
      </c>
      <c r="L108" t="s">
        <v>60</v>
      </c>
      <c r="M108" t="s">
        <v>64</v>
      </c>
      <c r="N108" s="3" t="s">
        <v>71</v>
      </c>
      <c r="O108" s="4" t="s">
        <v>72</v>
      </c>
      <c r="P108" s="5">
        <v>46129</v>
      </c>
      <c r="Q108" s="6" t="s">
        <v>1443</v>
      </c>
    </row>
    <row r="109" spans="1:17" ht="25.5">
      <c r="A109">
        <v>2026</v>
      </c>
      <c r="B109" s="2">
        <v>46023</v>
      </c>
      <c r="C109" s="2">
        <v>46112</v>
      </c>
      <c r="D109" t="s">
        <v>50</v>
      </c>
      <c r="E109">
        <v>1100</v>
      </c>
      <c r="F109" t="s">
        <v>181</v>
      </c>
      <c r="G109" t="s">
        <v>181</v>
      </c>
      <c r="H109" t="s">
        <v>380</v>
      </c>
      <c r="I109" t="s">
        <v>394</v>
      </c>
      <c r="J109" t="s">
        <v>395</v>
      </c>
      <c r="K109" t="s">
        <v>396</v>
      </c>
      <c r="L109" t="s">
        <v>60</v>
      </c>
      <c r="M109" t="s">
        <v>64</v>
      </c>
      <c r="N109" s="3" t="s">
        <v>71</v>
      </c>
      <c r="O109" s="4" t="s">
        <v>72</v>
      </c>
      <c r="P109" s="5">
        <v>46129</v>
      </c>
      <c r="Q109" s="6" t="s">
        <v>1443</v>
      </c>
    </row>
    <row r="110" spans="1:17" ht="25.5">
      <c r="A110">
        <v>2026</v>
      </c>
      <c r="B110" s="2">
        <v>46023</v>
      </c>
      <c r="C110" s="2">
        <v>46112</v>
      </c>
      <c r="D110" t="s">
        <v>50</v>
      </c>
      <c r="E110">
        <v>5010</v>
      </c>
      <c r="F110" t="s">
        <v>397</v>
      </c>
      <c r="G110" t="s">
        <v>397</v>
      </c>
      <c r="H110" t="s">
        <v>380</v>
      </c>
      <c r="I110" t="s">
        <v>75</v>
      </c>
      <c r="J110" t="s">
        <v>75</v>
      </c>
      <c r="K110" t="s">
        <v>75</v>
      </c>
      <c r="N110" s="3" t="s">
        <v>71</v>
      </c>
      <c r="O110" s="4" t="s">
        <v>72</v>
      </c>
      <c r="P110" s="5">
        <v>46129</v>
      </c>
      <c r="Q110" s="6" t="s">
        <v>1443</v>
      </c>
    </row>
    <row r="111" spans="1:17" ht="25.5">
      <c r="A111">
        <v>2026</v>
      </c>
      <c r="B111" s="2">
        <v>46023</v>
      </c>
      <c r="C111" s="2">
        <v>46112</v>
      </c>
      <c r="D111" t="s">
        <v>50</v>
      </c>
      <c r="E111">
        <v>5120</v>
      </c>
      <c r="F111" t="s">
        <v>229</v>
      </c>
      <c r="G111" t="s">
        <v>230</v>
      </c>
      <c r="H111" t="s">
        <v>380</v>
      </c>
      <c r="I111" t="s">
        <v>75</v>
      </c>
      <c r="J111" t="s">
        <v>75</v>
      </c>
      <c r="K111" t="s">
        <v>75</v>
      </c>
      <c r="N111" s="3" t="s">
        <v>71</v>
      </c>
      <c r="O111" s="4" t="s">
        <v>72</v>
      </c>
      <c r="P111" s="5">
        <v>46129</v>
      </c>
      <c r="Q111" s="6" t="s">
        <v>1443</v>
      </c>
    </row>
    <row r="112" spans="1:17" ht="25.5">
      <c r="A112">
        <v>2026</v>
      </c>
      <c r="B112" s="2">
        <v>46023</v>
      </c>
      <c r="C112" s="2">
        <v>46112</v>
      </c>
      <c r="D112" t="s">
        <v>50</v>
      </c>
      <c r="E112">
        <v>800</v>
      </c>
      <c r="F112" t="s">
        <v>133</v>
      </c>
      <c r="G112" t="s">
        <v>134</v>
      </c>
      <c r="H112" t="s">
        <v>380</v>
      </c>
      <c r="I112" t="s">
        <v>398</v>
      </c>
      <c r="J112" t="s">
        <v>399</v>
      </c>
      <c r="K112" t="s">
        <v>207</v>
      </c>
      <c r="L112" t="s">
        <v>60</v>
      </c>
      <c r="M112" t="s">
        <v>64</v>
      </c>
      <c r="N112" s="3" t="s">
        <v>71</v>
      </c>
      <c r="O112" s="4" t="s">
        <v>72</v>
      </c>
      <c r="P112" s="5">
        <v>46129</v>
      </c>
      <c r="Q112" s="6" t="s">
        <v>1443</v>
      </c>
    </row>
    <row r="113" spans="1:17" ht="25.5">
      <c r="A113">
        <v>2026</v>
      </c>
      <c r="B113" s="2">
        <v>46023</v>
      </c>
      <c r="C113" s="2">
        <v>46112</v>
      </c>
      <c r="D113" t="s">
        <v>50</v>
      </c>
      <c r="E113">
        <v>500</v>
      </c>
      <c r="F113" t="s">
        <v>120</v>
      </c>
      <c r="G113" t="s">
        <v>400</v>
      </c>
      <c r="H113" t="s">
        <v>401</v>
      </c>
      <c r="I113" t="s">
        <v>402</v>
      </c>
      <c r="J113" t="s">
        <v>292</v>
      </c>
      <c r="K113" t="s">
        <v>403</v>
      </c>
      <c r="L113" t="s">
        <v>60</v>
      </c>
      <c r="M113" t="s">
        <v>64</v>
      </c>
      <c r="N113" s="3" t="s">
        <v>71</v>
      </c>
      <c r="O113" s="4" t="s">
        <v>72</v>
      </c>
      <c r="P113" s="5">
        <v>46129</v>
      </c>
      <c r="Q113" s="6" t="s">
        <v>1443</v>
      </c>
    </row>
    <row r="114" spans="1:17" ht="25.5">
      <c r="A114">
        <v>2026</v>
      </c>
      <c r="B114" s="2">
        <v>46023</v>
      </c>
      <c r="C114" s="2">
        <v>46112</v>
      </c>
      <c r="D114" t="s">
        <v>50</v>
      </c>
      <c r="E114">
        <v>200</v>
      </c>
      <c r="F114" t="s">
        <v>89</v>
      </c>
      <c r="G114" t="s">
        <v>404</v>
      </c>
      <c r="H114" t="s">
        <v>405</v>
      </c>
      <c r="I114" t="s">
        <v>406</v>
      </c>
      <c r="J114" t="s">
        <v>407</v>
      </c>
      <c r="K114" t="s">
        <v>408</v>
      </c>
      <c r="L114" t="s">
        <v>60</v>
      </c>
      <c r="M114" t="s">
        <v>64</v>
      </c>
      <c r="N114" s="3" t="s">
        <v>71</v>
      </c>
      <c r="O114" s="4" t="s">
        <v>72</v>
      </c>
      <c r="P114" s="5">
        <v>46129</v>
      </c>
      <c r="Q114" s="6" t="s">
        <v>1443</v>
      </c>
    </row>
    <row r="115" spans="1:17" ht="25.5">
      <c r="A115">
        <v>2026</v>
      </c>
      <c r="B115" s="2">
        <v>46023</v>
      </c>
      <c r="C115" s="2">
        <v>46112</v>
      </c>
      <c r="D115" t="s">
        <v>50</v>
      </c>
      <c r="E115">
        <v>1000</v>
      </c>
      <c r="F115" t="s">
        <v>277</v>
      </c>
      <c r="G115" t="s">
        <v>278</v>
      </c>
      <c r="H115" t="s">
        <v>405</v>
      </c>
      <c r="I115" t="s">
        <v>409</v>
      </c>
      <c r="J115" t="s">
        <v>410</v>
      </c>
      <c r="K115" t="s">
        <v>411</v>
      </c>
      <c r="L115" t="s">
        <v>60</v>
      </c>
      <c r="M115" t="s">
        <v>64</v>
      </c>
      <c r="N115" s="3" t="s">
        <v>71</v>
      </c>
      <c r="O115" s="4" t="s">
        <v>72</v>
      </c>
      <c r="P115" s="5">
        <v>46129</v>
      </c>
      <c r="Q115" s="6" t="s">
        <v>1443</v>
      </c>
    </row>
    <row r="116" spans="1:17" ht="25.5">
      <c r="A116">
        <v>2026</v>
      </c>
      <c r="B116" s="2">
        <v>46023</v>
      </c>
      <c r="C116" s="2">
        <v>46112</v>
      </c>
      <c r="D116" t="s">
        <v>50</v>
      </c>
      <c r="E116">
        <v>1000</v>
      </c>
      <c r="F116" t="s">
        <v>112</v>
      </c>
      <c r="G116" t="s">
        <v>112</v>
      </c>
      <c r="H116" t="s">
        <v>405</v>
      </c>
      <c r="I116" t="s">
        <v>412</v>
      </c>
      <c r="J116" t="s">
        <v>413</v>
      </c>
      <c r="K116" t="s">
        <v>414</v>
      </c>
      <c r="L116" t="s">
        <v>61</v>
      </c>
      <c r="M116" t="s">
        <v>64</v>
      </c>
      <c r="N116" s="3" t="s">
        <v>71</v>
      </c>
      <c r="O116" s="4" t="s">
        <v>72</v>
      </c>
      <c r="P116" s="5">
        <v>46129</v>
      </c>
      <c r="Q116" s="6" t="s">
        <v>1443</v>
      </c>
    </row>
    <row r="117" spans="1:17" ht="25.5">
      <c r="A117">
        <v>2026</v>
      </c>
      <c r="B117" s="2">
        <v>46023</v>
      </c>
      <c r="C117" s="2">
        <v>46112</v>
      </c>
      <c r="D117" t="s">
        <v>50</v>
      </c>
      <c r="E117">
        <v>1000</v>
      </c>
      <c r="F117" t="s">
        <v>277</v>
      </c>
      <c r="G117" t="s">
        <v>278</v>
      </c>
      <c r="H117" t="s">
        <v>405</v>
      </c>
      <c r="I117" t="s">
        <v>415</v>
      </c>
      <c r="J117" t="s">
        <v>416</v>
      </c>
      <c r="K117" t="s">
        <v>417</v>
      </c>
      <c r="L117" t="s">
        <v>60</v>
      </c>
      <c r="M117" t="s">
        <v>64</v>
      </c>
      <c r="N117" s="3" t="s">
        <v>71</v>
      </c>
      <c r="O117" s="4" t="s">
        <v>72</v>
      </c>
      <c r="P117" s="5">
        <v>46129</v>
      </c>
      <c r="Q117" s="6" t="s">
        <v>1443</v>
      </c>
    </row>
    <row r="118" spans="1:17" ht="25.5">
      <c r="A118">
        <v>2026</v>
      </c>
      <c r="B118" s="2">
        <v>46023</v>
      </c>
      <c r="C118" s="2">
        <v>46112</v>
      </c>
      <c r="D118" t="s">
        <v>50</v>
      </c>
      <c r="E118">
        <v>1000</v>
      </c>
      <c r="F118" t="s">
        <v>112</v>
      </c>
      <c r="G118" t="s">
        <v>112</v>
      </c>
      <c r="H118" t="s">
        <v>405</v>
      </c>
      <c r="I118" t="s">
        <v>418</v>
      </c>
      <c r="J118" t="s">
        <v>419</v>
      </c>
      <c r="K118" t="s">
        <v>94</v>
      </c>
      <c r="L118" t="s">
        <v>60</v>
      </c>
      <c r="M118" t="s">
        <v>64</v>
      </c>
      <c r="N118" s="3" t="s">
        <v>71</v>
      </c>
      <c r="O118" s="4" t="s">
        <v>72</v>
      </c>
      <c r="P118" s="5">
        <v>46129</v>
      </c>
      <c r="Q118" s="6" t="s">
        <v>1443</v>
      </c>
    </row>
    <row r="119" spans="1:17" ht="25.5">
      <c r="A119">
        <v>2026</v>
      </c>
      <c r="B119" s="2">
        <v>46023</v>
      </c>
      <c r="C119" s="2">
        <v>46112</v>
      </c>
      <c r="D119" t="s">
        <v>50</v>
      </c>
      <c r="E119">
        <v>1000</v>
      </c>
      <c r="F119" t="s">
        <v>112</v>
      </c>
      <c r="G119" t="s">
        <v>112</v>
      </c>
      <c r="H119" t="s">
        <v>405</v>
      </c>
      <c r="I119" t="s">
        <v>420</v>
      </c>
      <c r="J119" t="s">
        <v>421</v>
      </c>
      <c r="K119" t="s">
        <v>422</v>
      </c>
      <c r="L119" t="s">
        <v>60</v>
      </c>
      <c r="M119" t="s">
        <v>64</v>
      </c>
      <c r="N119" s="3" t="s">
        <v>71</v>
      </c>
      <c r="O119" s="4" t="s">
        <v>72</v>
      </c>
      <c r="P119" s="5">
        <v>46129</v>
      </c>
      <c r="Q119" s="6" t="s">
        <v>1443</v>
      </c>
    </row>
    <row r="120" spans="1:17" ht="25.5">
      <c r="A120">
        <v>2026</v>
      </c>
      <c r="B120" s="2">
        <v>46023</v>
      </c>
      <c r="C120" s="2">
        <v>46112</v>
      </c>
      <c r="D120" t="s">
        <v>50</v>
      </c>
      <c r="E120">
        <v>1000</v>
      </c>
      <c r="F120" t="s">
        <v>112</v>
      </c>
      <c r="G120" t="s">
        <v>112</v>
      </c>
      <c r="H120" t="s">
        <v>405</v>
      </c>
      <c r="I120" t="s">
        <v>423</v>
      </c>
      <c r="J120" t="s">
        <v>424</v>
      </c>
      <c r="K120" t="s">
        <v>425</v>
      </c>
      <c r="L120" t="s">
        <v>61</v>
      </c>
      <c r="M120" t="s">
        <v>64</v>
      </c>
      <c r="N120" s="3" t="s">
        <v>71</v>
      </c>
      <c r="O120" s="4" t="s">
        <v>72</v>
      </c>
      <c r="P120" s="5">
        <v>46129</v>
      </c>
      <c r="Q120" s="6" t="s">
        <v>1443</v>
      </c>
    </row>
    <row r="121" spans="1:17" ht="25.5">
      <c r="A121">
        <v>2026</v>
      </c>
      <c r="B121" s="2">
        <v>46023</v>
      </c>
      <c r="C121" s="2">
        <v>46112</v>
      </c>
      <c r="D121" t="s">
        <v>50</v>
      </c>
      <c r="E121">
        <v>1000</v>
      </c>
      <c r="F121" t="s">
        <v>277</v>
      </c>
      <c r="G121" t="s">
        <v>278</v>
      </c>
      <c r="H121" t="s">
        <v>405</v>
      </c>
      <c r="I121" t="s">
        <v>426</v>
      </c>
      <c r="J121" t="s">
        <v>427</v>
      </c>
      <c r="K121" t="s">
        <v>428</v>
      </c>
      <c r="L121" t="s">
        <v>60</v>
      </c>
      <c r="M121" t="s">
        <v>64</v>
      </c>
      <c r="N121" s="3" t="s">
        <v>71</v>
      </c>
      <c r="O121" s="4" t="s">
        <v>72</v>
      </c>
      <c r="P121" s="5">
        <v>46129</v>
      </c>
      <c r="Q121" s="6" t="s">
        <v>1443</v>
      </c>
    </row>
    <row r="122" spans="1:17" ht="25.5">
      <c r="A122">
        <v>2026</v>
      </c>
      <c r="B122" s="2">
        <v>46023</v>
      </c>
      <c r="C122" s="2">
        <v>46112</v>
      </c>
      <c r="D122" t="s">
        <v>50</v>
      </c>
      <c r="E122">
        <v>1000</v>
      </c>
      <c r="F122" t="s">
        <v>112</v>
      </c>
      <c r="G122" t="s">
        <v>112</v>
      </c>
      <c r="H122" t="s">
        <v>405</v>
      </c>
      <c r="I122" t="s">
        <v>429</v>
      </c>
      <c r="J122" t="s">
        <v>430</v>
      </c>
      <c r="K122" t="s">
        <v>431</v>
      </c>
      <c r="L122" t="s">
        <v>60</v>
      </c>
      <c r="M122" t="s">
        <v>64</v>
      </c>
      <c r="N122" s="3" t="s">
        <v>71</v>
      </c>
      <c r="O122" s="4" t="s">
        <v>72</v>
      </c>
      <c r="P122" s="5">
        <v>46129</v>
      </c>
      <c r="Q122" s="6" t="s">
        <v>1443</v>
      </c>
    </row>
    <row r="123" spans="1:17" ht="25.5">
      <c r="A123">
        <v>2026</v>
      </c>
      <c r="B123" s="2">
        <v>46023</v>
      </c>
      <c r="C123" s="2">
        <v>46112</v>
      </c>
      <c r="D123" t="s">
        <v>50</v>
      </c>
      <c r="E123">
        <v>1300</v>
      </c>
      <c r="F123" t="s">
        <v>432</v>
      </c>
      <c r="G123" t="s">
        <v>432</v>
      </c>
      <c r="H123" t="s">
        <v>405</v>
      </c>
      <c r="I123" t="s">
        <v>433</v>
      </c>
      <c r="J123" t="s">
        <v>434</v>
      </c>
      <c r="K123" t="s">
        <v>240</v>
      </c>
      <c r="L123" t="s">
        <v>60</v>
      </c>
      <c r="M123" t="s">
        <v>64</v>
      </c>
      <c r="N123" s="3" t="s">
        <v>71</v>
      </c>
      <c r="O123" s="4" t="s">
        <v>72</v>
      </c>
      <c r="P123" s="5">
        <v>46129</v>
      </c>
      <c r="Q123" s="6" t="s">
        <v>1443</v>
      </c>
    </row>
    <row r="124" spans="1:17" ht="25.5">
      <c r="A124">
        <v>2026</v>
      </c>
      <c r="B124" s="2">
        <v>46023</v>
      </c>
      <c r="C124" s="2">
        <v>46112</v>
      </c>
      <c r="D124" t="s">
        <v>50</v>
      </c>
      <c r="E124">
        <v>5030</v>
      </c>
      <c r="F124" t="s">
        <v>229</v>
      </c>
      <c r="G124" t="s">
        <v>230</v>
      </c>
      <c r="H124" t="s">
        <v>405</v>
      </c>
      <c r="I124" t="s">
        <v>435</v>
      </c>
      <c r="J124" t="s">
        <v>315</v>
      </c>
      <c r="K124" t="s">
        <v>436</v>
      </c>
      <c r="L124" t="s">
        <v>60</v>
      </c>
      <c r="M124" t="s">
        <v>64</v>
      </c>
      <c r="N124" s="3" t="s">
        <v>71</v>
      </c>
      <c r="O124" s="4" t="s">
        <v>72</v>
      </c>
      <c r="P124" s="5">
        <v>46129</v>
      </c>
      <c r="Q124" s="6" t="s">
        <v>1443</v>
      </c>
    </row>
    <row r="125" spans="1:17" ht="25.5">
      <c r="A125">
        <v>2026</v>
      </c>
      <c r="B125" s="2">
        <v>46023</v>
      </c>
      <c r="C125" s="2">
        <v>46112</v>
      </c>
      <c r="D125" t="s">
        <v>50</v>
      </c>
      <c r="E125">
        <v>5030</v>
      </c>
      <c r="F125" t="s">
        <v>277</v>
      </c>
      <c r="G125" t="s">
        <v>278</v>
      </c>
      <c r="H125" t="s">
        <v>405</v>
      </c>
      <c r="I125" t="s">
        <v>437</v>
      </c>
      <c r="J125" t="s">
        <v>438</v>
      </c>
      <c r="K125" t="s">
        <v>439</v>
      </c>
      <c r="L125" t="s">
        <v>60</v>
      </c>
      <c r="M125" t="s">
        <v>64</v>
      </c>
      <c r="N125" s="3" t="s">
        <v>71</v>
      </c>
      <c r="O125" s="4" t="s">
        <v>72</v>
      </c>
      <c r="P125" s="5">
        <v>46129</v>
      </c>
      <c r="Q125" s="6" t="s">
        <v>1443</v>
      </c>
    </row>
    <row r="126" spans="1:17" ht="25.5">
      <c r="A126">
        <v>2026</v>
      </c>
      <c r="B126" s="2">
        <v>46023</v>
      </c>
      <c r="C126" s="2">
        <v>46112</v>
      </c>
      <c r="D126" t="s">
        <v>50</v>
      </c>
      <c r="E126">
        <v>5040</v>
      </c>
      <c r="F126" t="s">
        <v>84</v>
      </c>
      <c r="G126" t="s">
        <v>85</v>
      </c>
      <c r="H126" t="s">
        <v>405</v>
      </c>
      <c r="I126" t="s">
        <v>75</v>
      </c>
      <c r="J126" t="s">
        <v>75</v>
      </c>
      <c r="K126" t="s">
        <v>75</v>
      </c>
      <c r="N126" s="3" t="s">
        <v>71</v>
      </c>
      <c r="O126" s="4" t="s">
        <v>72</v>
      </c>
      <c r="P126" s="5">
        <v>46129</v>
      </c>
      <c r="Q126" s="6" t="s">
        <v>1443</v>
      </c>
    </row>
    <row r="127" spans="1:17" ht="25.5">
      <c r="A127">
        <v>2026</v>
      </c>
      <c r="B127" s="2">
        <v>46023</v>
      </c>
      <c r="C127" s="2">
        <v>46112</v>
      </c>
      <c r="D127" t="s">
        <v>50</v>
      </c>
      <c r="E127">
        <v>500</v>
      </c>
      <c r="F127" t="s">
        <v>156</v>
      </c>
      <c r="G127" t="s">
        <v>440</v>
      </c>
      <c r="H127" t="s">
        <v>441</v>
      </c>
      <c r="I127" t="s">
        <v>442</v>
      </c>
      <c r="J127" t="s">
        <v>69</v>
      </c>
      <c r="K127" t="s">
        <v>219</v>
      </c>
      <c r="L127" t="s">
        <v>61</v>
      </c>
      <c r="M127" t="s">
        <v>64</v>
      </c>
      <c r="N127" s="3" t="s">
        <v>71</v>
      </c>
      <c r="O127" s="4" t="s">
        <v>72</v>
      </c>
      <c r="P127" s="5">
        <v>46129</v>
      </c>
      <c r="Q127" s="6" t="s">
        <v>1443</v>
      </c>
    </row>
    <row r="128" spans="1:17" ht="25.5">
      <c r="A128">
        <v>2026</v>
      </c>
      <c r="B128" s="2">
        <v>46023</v>
      </c>
      <c r="C128" s="2">
        <v>46112</v>
      </c>
      <c r="D128" t="s">
        <v>50</v>
      </c>
      <c r="E128">
        <v>1300</v>
      </c>
      <c r="F128" t="s">
        <v>284</v>
      </c>
      <c r="G128" t="s">
        <v>285</v>
      </c>
      <c r="H128" t="s">
        <v>441</v>
      </c>
      <c r="I128" t="s">
        <v>443</v>
      </c>
      <c r="J128" t="s">
        <v>444</v>
      </c>
      <c r="K128" t="s">
        <v>365</v>
      </c>
      <c r="L128" t="s">
        <v>60</v>
      </c>
      <c r="M128" t="s">
        <v>64</v>
      </c>
      <c r="N128" s="3" t="s">
        <v>71</v>
      </c>
      <c r="O128" s="4" t="s">
        <v>72</v>
      </c>
      <c r="P128" s="5">
        <v>46129</v>
      </c>
      <c r="Q128" s="6" t="s">
        <v>1443</v>
      </c>
    </row>
    <row r="129" spans="1:17" ht="25.5">
      <c r="A129">
        <v>2026</v>
      </c>
      <c r="B129" s="2">
        <v>46023</v>
      </c>
      <c r="C129" s="2">
        <v>46112</v>
      </c>
      <c r="D129" t="s">
        <v>50</v>
      </c>
      <c r="E129">
        <v>5030</v>
      </c>
      <c r="F129" t="s">
        <v>277</v>
      </c>
      <c r="G129" t="s">
        <v>278</v>
      </c>
      <c r="H129" t="s">
        <v>441</v>
      </c>
      <c r="I129" t="s">
        <v>75</v>
      </c>
      <c r="J129" t="s">
        <v>75</v>
      </c>
      <c r="K129" t="s">
        <v>75</v>
      </c>
      <c r="N129" s="3" t="s">
        <v>71</v>
      </c>
      <c r="O129" s="4" t="s">
        <v>72</v>
      </c>
      <c r="P129" s="5">
        <v>46129</v>
      </c>
      <c r="Q129" s="6" t="s">
        <v>1443</v>
      </c>
    </row>
    <row r="130" spans="1:17" ht="25.5">
      <c r="A130">
        <v>2026</v>
      </c>
      <c r="B130" s="2">
        <v>46023</v>
      </c>
      <c r="C130" s="2">
        <v>46112</v>
      </c>
      <c r="D130" t="s">
        <v>50</v>
      </c>
      <c r="E130">
        <v>5120</v>
      </c>
      <c r="F130" t="s">
        <v>277</v>
      </c>
      <c r="G130" t="s">
        <v>278</v>
      </c>
      <c r="H130" t="s">
        <v>441</v>
      </c>
      <c r="I130" t="s">
        <v>75</v>
      </c>
      <c r="J130" t="s">
        <v>75</v>
      </c>
      <c r="K130" t="s">
        <v>75</v>
      </c>
      <c r="N130" s="3" t="s">
        <v>71</v>
      </c>
      <c r="O130" s="4" t="s">
        <v>72</v>
      </c>
      <c r="P130" s="5">
        <v>46129</v>
      </c>
      <c r="Q130" s="6" t="s">
        <v>1443</v>
      </c>
    </row>
    <row r="131" spans="1:17" ht="25.5">
      <c r="A131">
        <v>2026</v>
      </c>
      <c r="B131" s="2">
        <v>46023</v>
      </c>
      <c r="C131" s="2">
        <v>46112</v>
      </c>
      <c r="D131" t="s">
        <v>50</v>
      </c>
      <c r="E131">
        <v>500</v>
      </c>
      <c r="F131" t="s">
        <v>156</v>
      </c>
      <c r="G131" t="s">
        <v>445</v>
      </c>
      <c r="H131" t="s">
        <v>446</v>
      </c>
      <c r="I131" t="s">
        <v>1149</v>
      </c>
      <c r="J131" t="s">
        <v>1150</v>
      </c>
      <c r="K131" t="s">
        <v>1151</v>
      </c>
      <c r="L131" t="s">
        <v>61</v>
      </c>
      <c r="M131" t="s">
        <v>64</v>
      </c>
      <c r="N131" s="3" t="s">
        <v>71</v>
      </c>
      <c r="O131" s="4" t="s">
        <v>72</v>
      </c>
      <c r="P131" s="5">
        <v>46129</v>
      </c>
      <c r="Q131" s="6" t="s">
        <v>1443</v>
      </c>
    </row>
    <row r="132" spans="1:17" ht="25.5">
      <c r="A132">
        <v>2026</v>
      </c>
      <c r="B132" s="2">
        <v>46023</v>
      </c>
      <c r="C132" s="2">
        <v>46112</v>
      </c>
      <c r="D132" t="s">
        <v>50</v>
      </c>
      <c r="E132">
        <v>1100</v>
      </c>
      <c r="F132" t="s">
        <v>181</v>
      </c>
      <c r="G132" t="s">
        <v>181</v>
      </c>
      <c r="H132" t="s">
        <v>446</v>
      </c>
      <c r="I132" t="s">
        <v>447</v>
      </c>
      <c r="J132" t="s">
        <v>448</v>
      </c>
      <c r="K132" t="s">
        <v>195</v>
      </c>
      <c r="L132" t="s">
        <v>60</v>
      </c>
      <c r="M132" t="s">
        <v>64</v>
      </c>
      <c r="N132" s="3" t="s">
        <v>71</v>
      </c>
      <c r="O132" s="4" t="s">
        <v>72</v>
      </c>
      <c r="P132" s="5">
        <v>46129</v>
      </c>
      <c r="Q132" s="6" t="s">
        <v>1443</v>
      </c>
    </row>
    <row r="133" spans="1:17" ht="25.5">
      <c r="A133">
        <v>2026</v>
      </c>
      <c r="B133" s="2">
        <v>46023</v>
      </c>
      <c r="C133" s="2">
        <v>46112</v>
      </c>
      <c r="D133" t="s">
        <v>50</v>
      </c>
      <c r="E133">
        <v>1300</v>
      </c>
      <c r="F133" t="s">
        <v>432</v>
      </c>
      <c r="G133" t="s">
        <v>432</v>
      </c>
      <c r="H133" t="s">
        <v>446</v>
      </c>
      <c r="I133" t="s">
        <v>449</v>
      </c>
      <c r="J133" t="s">
        <v>434</v>
      </c>
      <c r="K133" t="s">
        <v>306</v>
      </c>
      <c r="L133" t="s">
        <v>60</v>
      </c>
      <c r="M133" t="s">
        <v>64</v>
      </c>
      <c r="N133" s="3" t="s">
        <v>71</v>
      </c>
      <c r="O133" s="4" t="s">
        <v>72</v>
      </c>
      <c r="P133" s="5">
        <v>46129</v>
      </c>
      <c r="Q133" s="6" t="s">
        <v>1443</v>
      </c>
    </row>
    <row r="134" spans="1:17" ht="25.5">
      <c r="A134">
        <v>2026</v>
      </c>
      <c r="B134" s="2">
        <v>46023</v>
      </c>
      <c r="C134" s="2">
        <v>46112</v>
      </c>
      <c r="D134" t="s">
        <v>50</v>
      </c>
      <c r="E134">
        <v>500</v>
      </c>
      <c r="F134" t="s">
        <v>156</v>
      </c>
      <c r="G134" t="s">
        <v>450</v>
      </c>
      <c r="H134" t="s">
        <v>451</v>
      </c>
      <c r="I134" t="s">
        <v>452</v>
      </c>
      <c r="J134" t="s">
        <v>453</v>
      </c>
      <c r="K134" t="s">
        <v>411</v>
      </c>
      <c r="L134" t="s">
        <v>60</v>
      </c>
      <c r="M134" t="s">
        <v>64</v>
      </c>
      <c r="N134" s="3" t="s">
        <v>71</v>
      </c>
      <c r="O134" s="4" t="s">
        <v>72</v>
      </c>
      <c r="P134" s="5">
        <v>46129</v>
      </c>
      <c r="Q134" s="6" t="s">
        <v>1443</v>
      </c>
    </row>
    <row r="135" spans="1:17" ht="25.5">
      <c r="A135">
        <v>2026</v>
      </c>
      <c r="B135" s="2">
        <v>46023</v>
      </c>
      <c r="C135" s="2">
        <v>46112</v>
      </c>
      <c r="D135" t="s">
        <v>50</v>
      </c>
      <c r="E135">
        <v>5040</v>
      </c>
      <c r="F135" t="s">
        <v>84</v>
      </c>
      <c r="G135" t="s">
        <v>85</v>
      </c>
      <c r="H135" t="s">
        <v>451</v>
      </c>
      <c r="I135" t="s">
        <v>454</v>
      </c>
      <c r="J135" t="s">
        <v>455</v>
      </c>
      <c r="K135" t="s">
        <v>313</v>
      </c>
      <c r="L135" t="s">
        <v>60</v>
      </c>
      <c r="M135" t="s">
        <v>64</v>
      </c>
      <c r="N135" s="3" t="s">
        <v>71</v>
      </c>
      <c r="O135" s="4" t="s">
        <v>72</v>
      </c>
      <c r="P135" s="5">
        <v>46129</v>
      </c>
      <c r="Q135" s="6" t="s">
        <v>1443</v>
      </c>
    </row>
    <row r="136" spans="1:17" ht="25.5">
      <c r="A136">
        <v>2026</v>
      </c>
      <c r="B136" s="2">
        <v>46023</v>
      </c>
      <c r="C136" s="2">
        <v>46112</v>
      </c>
      <c r="D136" t="s">
        <v>50</v>
      </c>
      <c r="E136">
        <v>500</v>
      </c>
      <c r="F136" t="s">
        <v>120</v>
      </c>
      <c r="G136" t="s">
        <v>456</v>
      </c>
      <c r="H136" t="s">
        <v>457</v>
      </c>
      <c r="I136" t="s">
        <v>458</v>
      </c>
      <c r="J136" t="s">
        <v>459</v>
      </c>
      <c r="K136" t="s">
        <v>460</v>
      </c>
      <c r="L136" t="s">
        <v>60</v>
      </c>
      <c r="M136" t="s">
        <v>64</v>
      </c>
      <c r="N136" s="3" t="s">
        <v>71</v>
      </c>
      <c r="O136" s="4" t="s">
        <v>72</v>
      </c>
      <c r="P136" s="5">
        <v>46129</v>
      </c>
      <c r="Q136" s="6" t="s">
        <v>1443</v>
      </c>
    </row>
    <row r="137" spans="1:17" ht="25.5">
      <c r="A137">
        <v>2026</v>
      </c>
      <c r="B137" s="2">
        <v>46023</v>
      </c>
      <c r="C137" s="2">
        <v>46112</v>
      </c>
      <c r="D137" t="s">
        <v>50</v>
      </c>
      <c r="E137">
        <v>200</v>
      </c>
      <c r="F137" t="s">
        <v>89</v>
      </c>
      <c r="G137" t="s">
        <v>461</v>
      </c>
      <c r="H137" t="s">
        <v>462</v>
      </c>
      <c r="I137" t="s">
        <v>463</v>
      </c>
      <c r="J137" t="s">
        <v>464</v>
      </c>
      <c r="K137" t="s">
        <v>465</v>
      </c>
      <c r="L137" t="s">
        <v>60</v>
      </c>
      <c r="M137" t="s">
        <v>64</v>
      </c>
      <c r="N137" s="3" t="s">
        <v>71</v>
      </c>
      <c r="O137" s="4" t="s">
        <v>72</v>
      </c>
      <c r="P137" s="5">
        <v>46129</v>
      </c>
      <c r="Q137" s="6" t="s">
        <v>1443</v>
      </c>
    </row>
    <row r="138" spans="1:17" ht="25.5">
      <c r="A138">
        <v>2026</v>
      </c>
      <c r="B138" s="2">
        <v>46023</v>
      </c>
      <c r="C138" s="2">
        <v>46112</v>
      </c>
      <c r="D138" t="s">
        <v>50</v>
      </c>
      <c r="E138">
        <v>600</v>
      </c>
      <c r="F138" t="s">
        <v>100</v>
      </c>
      <c r="G138" t="s">
        <v>101</v>
      </c>
      <c r="H138" t="s">
        <v>462</v>
      </c>
      <c r="I138" t="s">
        <v>466</v>
      </c>
      <c r="J138" t="s">
        <v>467</v>
      </c>
      <c r="K138" t="s">
        <v>468</v>
      </c>
      <c r="L138" t="s">
        <v>60</v>
      </c>
      <c r="M138" t="s">
        <v>64</v>
      </c>
      <c r="N138" s="3" t="s">
        <v>71</v>
      </c>
      <c r="O138" s="4" t="s">
        <v>72</v>
      </c>
      <c r="P138" s="5">
        <v>46129</v>
      </c>
      <c r="Q138" s="6" t="s">
        <v>1443</v>
      </c>
    </row>
    <row r="139" spans="1:17" ht="25.5">
      <c r="A139">
        <v>2026</v>
      </c>
      <c r="B139" s="2">
        <v>46023</v>
      </c>
      <c r="C139" s="2">
        <v>46112</v>
      </c>
      <c r="D139" t="s">
        <v>50</v>
      </c>
      <c r="E139">
        <v>700</v>
      </c>
      <c r="F139" t="s">
        <v>105</v>
      </c>
      <c r="G139" t="s">
        <v>105</v>
      </c>
      <c r="H139" t="s">
        <v>462</v>
      </c>
      <c r="I139" t="s">
        <v>469</v>
      </c>
      <c r="J139" t="s">
        <v>470</v>
      </c>
      <c r="K139" t="s">
        <v>471</v>
      </c>
      <c r="L139" t="s">
        <v>61</v>
      </c>
      <c r="M139" t="s">
        <v>64</v>
      </c>
      <c r="N139" s="3" t="s">
        <v>71</v>
      </c>
      <c r="O139" s="4" t="s">
        <v>72</v>
      </c>
      <c r="P139" s="5">
        <v>46129</v>
      </c>
      <c r="Q139" s="6" t="s">
        <v>1443</v>
      </c>
    </row>
    <row r="140" spans="1:17" ht="25.5">
      <c r="A140">
        <v>2026</v>
      </c>
      <c r="B140" s="2">
        <v>46023</v>
      </c>
      <c r="C140" s="2">
        <v>46112</v>
      </c>
      <c r="D140" t="s">
        <v>50</v>
      </c>
      <c r="E140">
        <v>900</v>
      </c>
      <c r="F140" t="s">
        <v>105</v>
      </c>
      <c r="G140" t="s">
        <v>105</v>
      </c>
      <c r="H140" t="s">
        <v>462</v>
      </c>
      <c r="I140" t="s">
        <v>472</v>
      </c>
      <c r="J140" t="s">
        <v>392</v>
      </c>
      <c r="K140" t="s">
        <v>473</v>
      </c>
      <c r="L140" t="s">
        <v>61</v>
      </c>
      <c r="M140" t="s">
        <v>64</v>
      </c>
      <c r="N140" s="3" t="s">
        <v>71</v>
      </c>
      <c r="O140" s="4" t="s">
        <v>72</v>
      </c>
      <c r="P140" s="5">
        <v>46129</v>
      </c>
      <c r="Q140" s="6" t="s">
        <v>1443</v>
      </c>
    </row>
    <row r="141" spans="1:17" ht="25.5">
      <c r="A141">
        <v>2026</v>
      </c>
      <c r="B141" s="2">
        <v>46023</v>
      </c>
      <c r="C141" s="2">
        <v>46112</v>
      </c>
      <c r="D141" t="s">
        <v>50</v>
      </c>
      <c r="E141">
        <v>1000</v>
      </c>
      <c r="F141" t="s">
        <v>277</v>
      </c>
      <c r="G141" t="s">
        <v>278</v>
      </c>
      <c r="H141" t="s">
        <v>462</v>
      </c>
      <c r="I141" t="s">
        <v>474</v>
      </c>
      <c r="J141" t="s">
        <v>475</v>
      </c>
      <c r="K141" t="s">
        <v>476</v>
      </c>
      <c r="L141" t="s">
        <v>60</v>
      </c>
      <c r="M141" t="s">
        <v>64</v>
      </c>
      <c r="N141" s="3" t="s">
        <v>71</v>
      </c>
      <c r="O141" s="4" t="s">
        <v>72</v>
      </c>
      <c r="P141" s="5">
        <v>46129</v>
      </c>
      <c r="Q141" s="6" t="s">
        <v>1443</v>
      </c>
    </row>
    <row r="142" spans="1:17" ht="25.5">
      <c r="A142">
        <v>2026</v>
      </c>
      <c r="B142" s="2">
        <v>46023</v>
      </c>
      <c r="C142" s="2">
        <v>46112</v>
      </c>
      <c r="D142" t="s">
        <v>50</v>
      </c>
      <c r="E142">
        <v>1000</v>
      </c>
      <c r="F142" t="s">
        <v>112</v>
      </c>
      <c r="G142" t="s">
        <v>112</v>
      </c>
      <c r="H142" t="s">
        <v>462</v>
      </c>
      <c r="I142" t="s">
        <v>193</v>
      </c>
      <c r="J142" t="s">
        <v>477</v>
      </c>
      <c r="K142" t="s">
        <v>324</v>
      </c>
      <c r="L142" t="s">
        <v>60</v>
      </c>
      <c r="M142" t="s">
        <v>64</v>
      </c>
      <c r="N142" s="3" t="s">
        <v>71</v>
      </c>
      <c r="O142" s="4" t="s">
        <v>72</v>
      </c>
      <c r="P142" s="5">
        <v>46129</v>
      </c>
      <c r="Q142" s="6" t="s">
        <v>1443</v>
      </c>
    </row>
    <row r="143" spans="1:17" ht="25.5">
      <c r="A143">
        <v>2026</v>
      </c>
      <c r="B143" s="2">
        <v>46023</v>
      </c>
      <c r="C143" s="2">
        <v>46112</v>
      </c>
      <c r="D143" t="s">
        <v>50</v>
      </c>
      <c r="E143">
        <v>1000</v>
      </c>
      <c r="F143" t="s">
        <v>112</v>
      </c>
      <c r="G143" t="s">
        <v>112</v>
      </c>
      <c r="H143" t="s">
        <v>462</v>
      </c>
      <c r="I143" t="s">
        <v>478</v>
      </c>
      <c r="J143" t="s">
        <v>479</v>
      </c>
      <c r="K143" t="s">
        <v>480</v>
      </c>
      <c r="L143" t="s">
        <v>61</v>
      </c>
      <c r="M143" t="s">
        <v>64</v>
      </c>
      <c r="N143" s="3" t="s">
        <v>71</v>
      </c>
      <c r="O143" s="4" t="s">
        <v>72</v>
      </c>
      <c r="P143" s="5">
        <v>46129</v>
      </c>
      <c r="Q143" s="6" t="s">
        <v>1443</v>
      </c>
    </row>
    <row r="144" spans="1:17" ht="25.5">
      <c r="A144">
        <v>2026</v>
      </c>
      <c r="B144" s="2">
        <v>46023</v>
      </c>
      <c r="C144" s="2">
        <v>46112</v>
      </c>
      <c r="D144" t="s">
        <v>50</v>
      </c>
      <c r="E144">
        <v>1000</v>
      </c>
      <c r="F144" t="s">
        <v>84</v>
      </c>
      <c r="G144" t="s">
        <v>85</v>
      </c>
      <c r="H144" t="s">
        <v>462</v>
      </c>
      <c r="I144" t="s">
        <v>481</v>
      </c>
      <c r="J144" t="s">
        <v>482</v>
      </c>
      <c r="K144" t="s">
        <v>483</v>
      </c>
      <c r="L144" t="s">
        <v>60</v>
      </c>
      <c r="M144" t="s">
        <v>64</v>
      </c>
      <c r="N144" s="3" t="s">
        <v>71</v>
      </c>
      <c r="O144" s="4" t="s">
        <v>72</v>
      </c>
      <c r="P144" s="5">
        <v>46129</v>
      </c>
      <c r="Q144" s="6" t="s">
        <v>1443</v>
      </c>
    </row>
    <row r="145" spans="1:17" ht="25.5">
      <c r="A145">
        <v>2026</v>
      </c>
      <c r="B145" s="2">
        <v>46023</v>
      </c>
      <c r="C145" s="2">
        <v>46112</v>
      </c>
      <c r="D145" t="s">
        <v>50</v>
      </c>
      <c r="E145">
        <v>1000</v>
      </c>
      <c r="F145" t="s">
        <v>112</v>
      </c>
      <c r="G145" t="s">
        <v>112</v>
      </c>
      <c r="H145" t="s">
        <v>462</v>
      </c>
      <c r="I145" t="s">
        <v>484</v>
      </c>
      <c r="J145" t="s">
        <v>485</v>
      </c>
      <c r="K145" t="s">
        <v>486</v>
      </c>
      <c r="L145" t="s">
        <v>61</v>
      </c>
      <c r="M145" t="s">
        <v>64</v>
      </c>
      <c r="N145" s="3" t="s">
        <v>71</v>
      </c>
      <c r="O145" s="4" t="s">
        <v>72</v>
      </c>
      <c r="P145" s="5">
        <v>46129</v>
      </c>
      <c r="Q145" s="6" t="s">
        <v>1443</v>
      </c>
    </row>
    <row r="146" spans="1:17" ht="25.5">
      <c r="A146">
        <v>2026</v>
      </c>
      <c r="B146" s="2">
        <v>46023</v>
      </c>
      <c r="C146" s="2">
        <v>46112</v>
      </c>
      <c r="D146" t="s">
        <v>50</v>
      </c>
      <c r="E146">
        <v>1300</v>
      </c>
      <c r="F146" t="s">
        <v>432</v>
      </c>
      <c r="G146" t="s">
        <v>432</v>
      </c>
      <c r="H146" t="s">
        <v>462</v>
      </c>
      <c r="I146" t="s">
        <v>487</v>
      </c>
      <c r="J146" t="s">
        <v>222</v>
      </c>
      <c r="K146" t="s">
        <v>488</v>
      </c>
      <c r="L146" t="s">
        <v>60</v>
      </c>
      <c r="M146" t="s">
        <v>64</v>
      </c>
      <c r="N146" s="3" t="s">
        <v>71</v>
      </c>
      <c r="O146" s="4" t="s">
        <v>72</v>
      </c>
      <c r="P146" s="5">
        <v>46129</v>
      </c>
      <c r="Q146" s="6" t="s">
        <v>1443</v>
      </c>
    </row>
    <row r="147" spans="1:17" ht="25.5">
      <c r="A147">
        <v>2026</v>
      </c>
      <c r="B147" s="2">
        <v>46023</v>
      </c>
      <c r="C147" s="2">
        <v>46112</v>
      </c>
      <c r="D147" t="s">
        <v>50</v>
      </c>
      <c r="E147">
        <v>1300</v>
      </c>
      <c r="F147" t="s">
        <v>432</v>
      </c>
      <c r="G147" t="s">
        <v>432</v>
      </c>
      <c r="H147" t="s">
        <v>462</v>
      </c>
      <c r="I147" t="s">
        <v>489</v>
      </c>
      <c r="J147" t="s">
        <v>490</v>
      </c>
      <c r="K147" t="s">
        <v>491</v>
      </c>
      <c r="L147" t="s">
        <v>60</v>
      </c>
      <c r="M147" t="s">
        <v>64</v>
      </c>
      <c r="N147" s="3" t="s">
        <v>71</v>
      </c>
      <c r="O147" s="4" t="s">
        <v>72</v>
      </c>
      <c r="P147" s="5">
        <v>46129</v>
      </c>
      <c r="Q147" s="6" t="s">
        <v>1443</v>
      </c>
    </row>
    <row r="148" spans="1:17" ht="25.5">
      <c r="A148">
        <v>2026</v>
      </c>
      <c r="B148" s="2">
        <v>46023</v>
      </c>
      <c r="C148" s="2">
        <v>46112</v>
      </c>
      <c r="D148" t="s">
        <v>50</v>
      </c>
      <c r="E148">
        <v>5020</v>
      </c>
      <c r="F148" t="s">
        <v>229</v>
      </c>
      <c r="G148" t="s">
        <v>230</v>
      </c>
      <c r="H148" t="s">
        <v>462</v>
      </c>
      <c r="I148" t="s">
        <v>492</v>
      </c>
      <c r="J148" t="s">
        <v>493</v>
      </c>
      <c r="K148" t="s">
        <v>234</v>
      </c>
      <c r="L148" t="s">
        <v>61</v>
      </c>
      <c r="M148" t="s">
        <v>64</v>
      </c>
      <c r="N148" s="3" t="s">
        <v>71</v>
      </c>
      <c r="O148" s="4" t="s">
        <v>72</v>
      </c>
      <c r="P148" s="5">
        <v>46129</v>
      </c>
      <c r="Q148" s="6" t="s">
        <v>1443</v>
      </c>
    </row>
    <row r="149" spans="1:17" ht="25.5">
      <c r="A149">
        <v>2026</v>
      </c>
      <c r="B149" s="2">
        <v>46023</v>
      </c>
      <c r="C149" s="2">
        <v>46112</v>
      </c>
      <c r="D149" t="s">
        <v>50</v>
      </c>
      <c r="E149">
        <v>5040</v>
      </c>
      <c r="F149" t="s">
        <v>84</v>
      </c>
      <c r="G149" t="s">
        <v>85</v>
      </c>
      <c r="H149" t="s">
        <v>91</v>
      </c>
      <c r="I149" t="s">
        <v>494</v>
      </c>
      <c r="J149" t="s">
        <v>495</v>
      </c>
      <c r="K149" t="s">
        <v>94</v>
      </c>
      <c r="L149" t="s">
        <v>61</v>
      </c>
      <c r="M149" t="s">
        <v>64</v>
      </c>
      <c r="N149" s="3" t="s">
        <v>71</v>
      </c>
      <c r="O149" s="4" t="s">
        <v>72</v>
      </c>
      <c r="P149" s="5">
        <v>46129</v>
      </c>
      <c r="Q149" s="6" t="s">
        <v>1443</v>
      </c>
    </row>
    <row r="150" spans="1:17" ht="25.5">
      <c r="A150">
        <v>2026</v>
      </c>
      <c r="B150" s="2">
        <v>46023</v>
      </c>
      <c r="C150" s="2">
        <v>46112</v>
      </c>
      <c r="D150" t="s">
        <v>50</v>
      </c>
      <c r="E150">
        <v>500</v>
      </c>
      <c r="F150" t="s">
        <v>156</v>
      </c>
      <c r="G150" t="s">
        <v>496</v>
      </c>
      <c r="H150" t="s">
        <v>497</v>
      </c>
      <c r="I150" t="s">
        <v>75</v>
      </c>
      <c r="J150" t="s">
        <v>75</v>
      </c>
      <c r="K150" t="s">
        <v>75</v>
      </c>
      <c r="N150" s="3" t="s">
        <v>71</v>
      </c>
      <c r="O150" s="4" t="s">
        <v>72</v>
      </c>
      <c r="P150" s="5">
        <v>46129</v>
      </c>
      <c r="Q150" s="6" t="s">
        <v>1443</v>
      </c>
    </row>
    <row r="151" spans="1:17" ht="25.5">
      <c r="A151">
        <v>2026</v>
      </c>
      <c r="B151" s="2">
        <v>46023</v>
      </c>
      <c r="C151" s="2">
        <v>46112</v>
      </c>
      <c r="D151" t="s">
        <v>50</v>
      </c>
      <c r="E151">
        <v>500</v>
      </c>
      <c r="F151" t="s">
        <v>120</v>
      </c>
      <c r="G151" t="s">
        <v>498</v>
      </c>
      <c r="H151" t="s">
        <v>499</v>
      </c>
      <c r="I151" t="s">
        <v>500</v>
      </c>
      <c r="J151" t="s">
        <v>501</v>
      </c>
      <c r="K151" t="s">
        <v>171</v>
      </c>
      <c r="L151" t="s">
        <v>60</v>
      </c>
      <c r="M151" t="s">
        <v>64</v>
      </c>
      <c r="N151" s="3" t="s">
        <v>71</v>
      </c>
      <c r="O151" s="4" t="s">
        <v>72</v>
      </c>
      <c r="P151" s="5">
        <v>46129</v>
      </c>
      <c r="Q151" s="6" t="s">
        <v>1443</v>
      </c>
    </row>
    <row r="152" spans="1:17" ht="25.5">
      <c r="A152">
        <v>2026</v>
      </c>
      <c r="B152" s="2">
        <v>46023</v>
      </c>
      <c r="C152" s="2">
        <v>46112</v>
      </c>
      <c r="D152" t="s">
        <v>50</v>
      </c>
      <c r="E152">
        <v>500</v>
      </c>
      <c r="F152" t="s">
        <v>156</v>
      </c>
      <c r="G152" t="s">
        <v>502</v>
      </c>
      <c r="H152" t="s">
        <v>503</v>
      </c>
      <c r="I152" t="s">
        <v>504</v>
      </c>
      <c r="J152" t="s">
        <v>237</v>
      </c>
      <c r="K152" t="s">
        <v>505</v>
      </c>
      <c r="L152" t="s">
        <v>61</v>
      </c>
      <c r="M152" t="s">
        <v>64</v>
      </c>
      <c r="N152" s="3" t="s">
        <v>71</v>
      </c>
      <c r="O152" s="4" t="s">
        <v>72</v>
      </c>
      <c r="P152" s="5">
        <v>46129</v>
      </c>
      <c r="Q152" s="6" t="s">
        <v>1443</v>
      </c>
    </row>
    <row r="153" spans="1:17" ht="25.5">
      <c r="A153">
        <v>2026</v>
      </c>
      <c r="B153" s="2">
        <v>46023</v>
      </c>
      <c r="C153" s="2">
        <v>46112</v>
      </c>
      <c r="D153" t="s">
        <v>50</v>
      </c>
      <c r="E153">
        <v>300</v>
      </c>
      <c r="F153" t="s">
        <v>89</v>
      </c>
      <c r="G153" t="s">
        <v>506</v>
      </c>
      <c r="H153" t="s">
        <v>507</v>
      </c>
      <c r="I153" t="s">
        <v>508</v>
      </c>
      <c r="J153" t="s">
        <v>509</v>
      </c>
      <c r="K153" t="s">
        <v>258</v>
      </c>
      <c r="L153" t="s">
        <v>60</v>
      </c>
      <c r="M153" t="s">
        <v>64</v>
      </c>
      <c r="N153" s="3" t="s">
        <v>71</v>
      </c>
      <c r="O153" s="4" t="s">
        <v>72</v>
      </c>
      <c r="P153" s="5">
        <v>46129</v>
      </c>
      <c r="Q153" s="6" t="s">
        <v>1443</v>
      </c>
    </row>
    <row r="154" spans="1:17" ht="25.5">
      <c r="A154">
        <v>2026</v>
      </c>
      <c r="B154" s="2">
        <v>46023</v>
      </c>
      <c r="C154" s="2">
        <v>46112</v>
      </c>
      <c r="D154" t="s">
        <v>50</v>
      </c>
      <c r="E154">
        <v>500</v>
      </c>
      <c r="F154" t="s">
        <v>156</v>
      </c>
      <c r="G154" t="s">
        <v>510</v>
      </c>
      <c r="H154" t="s">
        <v>511</v>
      </c>
      <c r="I154" t="s">
        <v>512</v>
      </c>
      <c r="J154" t="s">
        <v>69</v>
      </c>
      <c r="K154" t="s">
        <v>150</v>
      </c>
      <c r="L154" t="s">
        <v>60</v>
      </c>
      <c r="M154" t="s">
        <v>64</v>
      </c>
      <c r="N154" s="3" t="s">
        <v>71</v>
      </c>
      <c r="O154" s="4" t="s">
        <v>72</v>
      </c>
      <c r="P154" s="5">
        <v>46129</v>
      </c>
      <c r="Q154" s="6" t="s">
        <v>1443</v>
      </c>
    </row>
    <row r="155" spans="1:17" ht="25.5">
      <c r="A155">
        <v>2026</v>
      </c>
      <c r="B155" s="2">
        <v>46023</v>
      </c>
      <c r="C155" s="2">
        <v>46112</v>
      </c>
      <c r="D155" t="s">
        <v>50</v>
      </c>
      <c r="E155">
        <v>600</v>
      </c>
      <c r="F155" t="s">
        <v>100</v>
      </c>
      <c r="G155" t="s">
        <v>162</v>
      </c>
      <c r="H155" t="s">
        <v>511</v>
      </c>
      <c r="I155" t="s">
        <v>148</v>
      </c>
      <c r="J155" t="s">
        <v>513</v>
      </c>
      <c r="K155" t="s">
        <v>514</v>
      </c>
      <c r="L155" t="s">
        <v>61</v>
      </c>
      <c r="M155" t="s">
        <v>64</v>
      </c>
      <c r="N155" s="3" t="s">
        <v>71</v>
      </c>
      <c r="O155" s="4" t="s">
        <v>72</v>
      </c>
      <c r="P155" s="5">
        <v>46129</v>
      </c>
      <c r="Q155" s="6" t="s">
        <v>1443</v>
      </c>
    </row>
    <row r="156" spans="1:17" ht="25.5">
      <c r="A156">
        <v>2026</v>
      </c>
      <c r="B156" s="2">
        <v>46023</v>
      </c>
      <c r="C156" s="2">
        <v>46112</v>
      </c>
      <c r="D156" t="s">
        <v>50</v>
      </c>
      <c r="E156">
        <v>300</v>
      </c>
      <c r="F156" t="s">
        <v>89</v>
      </c>
      <c r="G156" t="s">
        <v>515</v>
      </c>
      <c r="H156" t="s">
        <v>516</v>
      </c>
      <c r="I156" t="s">
        <v>517</v>
      </c>
      <c r="J156" t="s">
        <v>459</v>
      </c>
      <c r="K156" t="s">
        <v>518</v>
      </c>
      <c r="L156" t="s">
        <v>61</v>
      </c>
      <c r="M156" t="s">
        <v>64</v>
      </c>
      <c r="N156" s="3" t="s">
        <v>71</v>
      </c>
      <c r="O156" s="4" t="s">
        <v>72</v>
      </c>
      <c r="P156" s="5">
        <v>46129</v>
      </c>
      <c r="Q156" s="6" t="s">
        <v>1443</v>
      </c>
    </row>
    <row r="157" spans="1:17" ht="25.5">
      <c r="A157">
        <v>2026</v>
      </c>
      <c r="B157" s="2">
        <v>46023</v>
      </c>
      <c r="C157" s="2">
        <v>46112</v>
      </c>
      <c r="D157" t="s">
        <v>50</v>
      </c>
      <c r="E157">
        <v>600</v>
      </c>
      <c r="F157" t="s">
        <v>126</v>
      </c>
      <c r="G157" t="s">
        <v>519</v>
      </c>
      <c r="H157" t="s">
        <v>516</v>
      </c>
      <c r="I157" t="s">
        <v>520</v>
      </c>
      <c r="J157" t="s">
        <v>521</v>
      </c>
      <c r="K157" t="s">
        <v>522</v>
      </c>
      <c r="L157" t="s">
        <v>60</v>
      </c>
      <c r="M157" t="s">
        <v>64</v>
      </c>
      <c r="N157" s="3" t="s">
        <v>71</v>
      </c>
      <c r="O157" s="4" t="s">
        <v>72</v>
      </c>
      <c r="P157" s="5">
        <v>46129</v>
      </c>
      <c r="Q157" s="6" t="s">
        <v>1443</v>
      </c>
    </row>
    <row r="158" spans="1:17" ht="25.5">
      <c r="A158">
        <v>2026</v>
      </c>
      <c r="B158" s="2">
        <v>46023</v>
      </c>
      <c r="C158" s="2">
        <v>46112</v>
      </c>
      <c r="D158" t="s">
        <v>50</v>
      </c>
      <c r="E158">
        <v>1000</v>
      </c>
      <c r="F158" t="s">
        <v>277</v>
      </c>
      <c r="G158" t="s">
        <v>278</v>
      </c>
      <c r="H158" t="s">
        <v>516</v>
      </c>
      <c r="I158" t="s">
        <v>523</v>
      </c>
      <c r="J158" t="s">
        <v>414</v>
      </c>
      <c r="K158" t="s">
        <v>149</v>
      </c>
      <c r="L158" t="s">
        <v>60</v>
      </c>
      <c r="M158" t="s">
        <v>64</v>
      </c>
      <c r="N158" s="3" t="s">
        <v>71</v>
      </c>
      <c r="O158" s="4" t="s">
        <v>72</v>
      </c>
      <c r="P158" s="5">
        <v>46129</v>
      </c>
      <c r="Q158" s="6" t="s">
        <v>1443</v>
      </c>
    </row>
    <row r="159" spans="1:17" ht="25.5">
      <c r="A159">
        <v>2026</v>
      </c>
      <c r="B159" s="2">
        <v>46023</v>
      </c>
      <c r="C159" s="2">
        <v>46112</v>
      </c>
      <c r="D159" t="s">
        <v>50</v>
      </c>
      <c r="E159">
        <v>1300</v>
      </c>
      <c r="F159" t="s">
        <v>524</v>
      </c>
      <c r="G159" t="s">
        <v>525</v>
      </c>
      <c r="H159" t="s">
        <v>516</v>
      </c>
      <c r="I159" t="s">
        <v>526</v>
      </c>
      <c r="J159" t="s">
        <v>527</v>
      </c>
      <c r="K159" t="s">
        <v>275</v>
      </c>
      <c r="L159" t="s">
        <v>60</v>
      </c>
      <c r="M159" t="s">
        <v>64</v>
      </c>
      <c r="N159" s="3" t="s">
        <v>71</v>
      </c>
      <c r="O159" s="4" t="s">
        <v>72</v>
      </c>
      <c r="P159" s="5">
        <v>46129</v>
      </c>
      <c r="Q159" s="6" t="s">
        <v>1443</v>
      </c>
    </row>
    <row r="160" spans="1:17" ht="25.5">
      <c r="A160">
        <v>2026</v>
      </c>
      <c r="B160" s="2">
        <v>46023</v>
      </c>
      <c r="C160" s="2">
        <v>46112</v>
      </c>
      <c r="D160" t="s">
        <v>50</v>
      </c>
      <c r="E160">
        <v>5030</v>
      </c>
      <c r="F160" t="s">
        <v>246</v>
      </c>
      <c r="G160" t="s">
        <v>246</v>
      </c>
      <c r="H160" t="s">
        <v>516</v>
      </c>
      <c r="I160" t="s">
        <v>528</v>
      </c>
      <c r="J160" t="s">
        <v>529</v>
      </c>
      <c r="K160" t="s">
        <v>99</v>
      </c>
      <c r="L160" t="s">
        <v>61</v>
      </c>
      <c r="M160" t="s">
        <v>64</v>
      </c>
      <c r="N160" s="3" t="s">
        <v>71</v>
      </c>
      <c r="O160" s="4" t="s">
        <v>72</v>
      </c>
      <c r="P160" s="5">
        <v>46129</v>
      </c>
      <c r="Q160" s="6" t="s">
        <v>1443</v>
      </c>
    </row>
    <row r="161" spans="1:17" ht="25.5">
      <c r="A161">
        <v>2026</v>
      </c>
      <c r="B161" s="2">
        <v>46023</v>
      </c>
      <c r="C161" s="2">
        <v>46112</v>
      </c>
      <c r="D161" t="s">
        <v>50</v>
      </c>
      <c r="E161">
        <v>5120</v>
      </c>
      <c r="F161" t="s">
        <v>277</v>
      </c>
      <c r="G161" t="s">
        <v>278</v>
      </c>
      <c r="H161" t="s">
        <v>516</v>
      </c>
      <c r="I161" t="s">
        <v>75</v>
      </c>
      <c r="J161" t="s">
        <v>75</v>
      </c>
      <c r="K161" t="s">
        <v>75</v>
      </c>
      <c r="N161" s="3" t="s">
        <v>71</v>
      </c>
      <c r="O161" s="4" t="s">
        <v>72</v>
      </c>
      <c r="P161" s="5">
        <v>46129</v>
      </c>
      <c r="Q161" s="6" t="s">
        <v>1443</v>
      </c>
    </row>
    <row r="162" spans="1:17" ht="25.5">
      <c r="A162">
        <v>2026</v>
      </c>
      <c r="B162" s="2">
        <v>46023</v>
      </c>
      <c r="C162" s="2">
        <v>46112</v>
      </c>
      <c r="D162" t="s">
        <v>50</v>
      </c>
      <c r="E162">
        <v>500</v>
      </c>
      <c r="F162" t="s">
        <v>156</v>
      </c>
      <c r="G162" t="s">
        <v>530</v>
      </c>
      <c r="H162" t="s">
        <v>531</v>
      </c>
      <c r="I162" t="s">
        <v>532</v>
      </c>
      <c r="J162" t="s">
        <v>533</v>
      </c>
      <c r="K162" t="s">
        <v>534</v>
      </c>
      <c r="L162" t="s">
        <v>61</v>
      </c>
      <c r="M162" t="s">
        <v>64</v>
      </c>
      <c r="N162" s="3" t="s">
        <v>71</v>
      </c>
      <c r="O162" s="4" t="s">
        <v>72</v>
      </c>
      <c r="P162" s="5">
        <v>46129</v>
      </c>
      <c r="Q162" s="6" t="s">
        <v>1443</v>
      </c>
    </row>
    <row r="163" spans="1:17" ht="25.5">
      <c r="A163">
        <v>2026</v>
      </c>
      <c r="B163" s="2">
        <v>46023</v>
      </c>
      <c r="C163" s="2">
        <v>46112</v>
      </c>
      <c r="D163" t="s">
        <v>50</v>
      </c>
      <c r="E163">
        <v>300</v>
      </c>
      <c r="F163" t="s">
        <v>89</v>
      </c>
      <c r="G163" t="s">
        <v>535</v>
      </c>
      <c r="H163" t="s">
        <v>536</v>
      </c>
      <c r="I163" t="s">
        <v>537</v>
      </c>
      <c r="J163" t="s">
        <v>538</v>
      </c>
      <c r="K163" t="s">
        <v>88</v>
      </c>
      <c r="L163" t="s">
        <v>61</v>
      </c>
      <c r="M163" t="s">
        <v>64</v>
      </c>
      <c r="N163" s="3" t="s">
        <v>71</v>
      </c>
      <c r="O163" s="4" t="s">
        <v>72</v>
      </c>
      <c r="P163" s="5">
        <v>46129</v>
      </c>
      <c r="Q163" s="6" t="s">
        <v>1443</v>
      </c>
    </row>
    <row r="164" spans="1:17" ht="25.5">
      <c r="A164">
        <v>2026</v>
      </c>
      <c r="B164" s="2">
        <v>46023</v>
      </c>
      <c r="C164" s="2">
        <v>46112</v>
      </c>
      <c r="D164" t="s">
        <v>50</v>
      </c>
      <c r="E164">
        <v>600</v>
      </c>
      <c r="F164" t="s">
        <v>100</v>
      </c>
      <c r="G164" t="s">
        <v>101</v>
      </c>
      <c r="H164" t="s">
        <v>536</v>
      </c>
      <c r="I164" t="s">
        <v>539</v>
      </c>
      <c r="J164" t="s">
        <v>540</v>
      </c>
      <c r="K164" t="s">
        <v>149</v>
      </c>
      <c r="L164" t="s">
        <v>60</v>
      </c>
      <c r="M164" t="s">
        <v>64</v>
      </c>
      <c r="N164" s="3" t="s">
        <v>71</v>
      </c>
      <c r="O164" s="4" t="s">
        <v>72</v>
      </c>
      <c r="P164" s="5">
        <v>46129</v>
      </c>
      <c r="Q164" s="6" t="s">
        <v>1443</v>
      </c>
    </row>
    <row r="165" spans="1:17" ht="25.5">
      <c r="A165">
        <v>2026</v>
      </c>
      <c r="B165" s="2">
        <v>46023</v>
      </c>
      <c r="C165" s="2">
        <v>46112</v>
      </c>
      <c r="D165" t="s">
        <v>50</v>
      </c>
      <c r="E165">
        <v>5120</v>
      </c>
      <c r="F165" t="s">
        <v>277</v>
      </c>
      <c r="G165" t="s">
        <v>278</v>
      </c>
      <c r="H165" t="s">
        <v>536</v>
      </c>
      <c r="I165" t="s">
        <v>541</v>
      </c>
      <c r="J165" t="s">
        <v>479</v>
      </c>
      <c r="K165" t="s">
        <v>137</v>
      </c>
      <c r="L165" t="s">
        <v>60</v>
      </c>
      <c r="M165" t="s">
        <v>64</v>
      </c>
      <c r="N165" s="3" t="s">
        <v>71</v>
      </c>
      <c r="O165" s="4" t="s">
        <v>72</v>
      </c>
      <c r="P165" s="5">
        <v>46129</v>
      </c>
      <c r="Q165" s="6" t="s">
        <v>1443</v>
      </c>
    </row>
    <row r="166" spans="1:17" ht="25.5">
      <c r="A166">
        <v>2026</v>
      </c>
      <c r="B166" s="2">
        <v>46023</v>
      </c>
      <c r="C166" s="2">
        <v>46112</v>
      </c>
      <c r="D166" t="s">
        <v>50</v>
      </c>
      <c r="E166">
        <v>700</v>
      </c>
      <c r="F166" t="s">
        <v>105</v>
      </c>
      <c r="G166" t="s">
        <v>105</v>
      </c>
      <c r="H166" t="s">
        <v>185</v>
      </c>
      <c r="I166" t="s">
        <v>542</v>
      </c>
      <c r="J166" t="s">
        <v>104</v>
      </c>
      <c r="K166" t="s">
        <v>513</v>
      </c>
      <c r="L166" t="s">
        <v>61</v>
      </c>
      <c r="M166" t="s">
        <v>64</v>
      </c>
      <c r="N166" s="3" t="s">
        <v>71</v>
      </c>
      <c r="O166" s="4" t="s">
        <v>72</v>
      </c>
      <c r="P166" s="5">
        <v>46129</v>
      </c>
      <c r="Q166" s="6" t="s">
        <v>1443</v>
      </c>
    </row>
    <row r="167" spans="1:17" ht="25.5">
      <c r="A167">
        <v>2026</v>
      </c>
      <c r="B167" s="2">
        <v>46023</v>
      </c>
      <c r="C167" s="2">
        <v>46112</v>
      </c>
      <c r="D167" t="s">
        <v>50</v>
      </c>
      <c r="E167">
        <v>1000</v>
      </c>
      <c r="F167" t="s">
        <v>112</v>
      </c>
      <c r="G167" t="s">
        <v>112</v>
      </c>
      <c r="H167" t="s">
        <v>536</v>
      </c>
      <c r="I167" t="s">
        <v>256</v>
      </c>
      <c r="J167" t="s">
        <v>70</v>
      </c>
      <c r="K167" t="s">
        <v>543</v>
      </c>
      <c r="L167" t="s">
        <v>61</v>
      </c>
      <c r="M167" t="s">
        <v>64</v>
      </c>
      <c r="N167" s="3" t="s">
        <v>71</v>
      </c>
      <c r="O167" s="4" t="s">
        <v>72</v>
      </c>
      <c r="P167" s="5">
        <v>46129</v>
      </c>
      <c r="Q167" s="6" t="s">
        <v>1443</v>
      </c>
    </row>
    <row r="168" spans="1:17" ht="25.5">
      <c r="A168">
        <v>2026</v>
      </c>
      <c r="B168" s="2">
        <v>46023</v>
      </c>
      <c r="C168" s="2">
        <v>46112</v>
      </c>
      <c r="D168" t="s">
        <v>50</v>
      </c>
      <c r="E168">
        <v>1000</v>
      </c>
      <c r="F168" t="s">
        <v>112</v>
      </c>
      <c r="G168" t="s">
        <v>112</v>
      </c>
      <c r="H168" t="s">
        <v>536</v>
      </c>
      <c r="I168" t="s">
        <v>544</v>
      </c>
      <c r="J168" t="s">
        <v>201</v>
      </c>
      <c r="K168" t="s">
        <v>545</v>
      </c>
      <c r="L168" t="s">
        <v>60</v>
      </c>
      <c r="M168" t="s">
        <v>64</v>
      </c>
      <c r="N168" s="3" t="s">
        <v>71</v>
      </c>
      <c r="O168" s="4" t="s">
        <v>72</v>
      </c>
      <c r="P168" s="5">
        <v>46129</v>
      </c>
      <c r="Q168" s="6" t="s">
        <v>1443</v>
      </c>
    </row>
    <row r="169" spans="1:17" ht="25.5">
      <c r="A169">
        <v>2026</v>
      </c>
      <c r="B169" s="2">
        <v>46023</v>
      </c>
      <c r="C169" s="2">
        <v>46112</v>
      </c>
      <c r="D169" t="s">
        <v>50</v>
      </c>
      <c r="E169">
        <v>1000</v>
      </c>
      <c r="F169" t="s">
        <v>112</v>
      </c>
      <c r="G169" t="s">
        <v>112</v>
      </c>
      <c r="H169" t="s">
        <v>462</v>
      </c>
      <c r="I169" t="s">
        <v>546</v>
      </c>
      <c r="J169" t="s">
        <v>547</v>
      </c>
      <c r="K169" t="s">
        <v>548</v>
      </c>
      <c r="L169" t="s">
        <v>60</v>
      </c>
      <c r="M169" t="s">
        <v>64</v>
      </c>
      <c r="N169" s="3" t="s">
        <v>71</v>
      </c>
      <c r="O169" s="4" t="s">
        <v>72</v>
      </c>
      <c r="P169" s="5">
        <v>46129</v>
      </c>
      <c r="Q169" s="6" t="s">
        <v>1443</v>
      </c>
    </row>
    <row r="170" spans="1:17" ht="25.5">
      <c r="A170">
        <v>2026</v>
      </c>
      <c r="B170" s="2">
        <v>46023</v>
      </c>
      <c r="C170" s="2">
        <v>46112</v>
      </c>
      <c r="D170" t="s">
        <v>50</v>
      </c>
      <c r="E170">
        <v>5120</v>
      </c>
      <c r="F170" t="s">
        <v>84</v>
      </c>
      <c r="G170" t="s">
        <v>85</v>
      </c>
      <c r="H170" t="s">
        <v>536</v>
      </c>
      <c r="I170" t="s">
        <v>549</v>
      </c>
      <c r="J170" t="s">
        <v>201</v>
      </c>
      <c r="K170" t="s">
        <v>80</v>
      </c>
      <c r="L170" t="s">
        <v>61</v>
      </c>
      <c r="M170" t="s">
        <v>64</v>
      </c>
      <c r="N170" s="3" t="s">
        <v>71</v>
      </c>
      <c r="O170" s="4" t="s">
        <v>72</v>
      </c>
      <c r="P170" s="5">
        <v>46129</v>
      </c>
      <c r="Q170" s="6" t="s">
        <v>1443</v>
      </c>
    </row>
    <row r="171" spans="1:17" ht="25.5">
      <c r="A171">
        <v>2026</v>
      </c>
      <c r="B171" s="2">
        <v>46023</v>
      </c>
      <c r="C171" s="2">
        <v>46112</v>
      </c>
      <c r="D171" t="s">
        <v>50</v>
      </c>
      <c r="E171">
        <v>500</v>
      </c>
      <c r="F171" t="s">
        <v>120</v>
      </c>
      <c r="G171" t="s">
        <v>550</v>
      </c>
      <c r="H171" t="s">
        <v>551</v>
      </c>
      <c r="I171" t="s">
        <v>552</v>
      </c>
      <c r="J171" t="s">
        <v>414</v>
      </c>
      <c r="K171" t="s">
        <v>137</v>
      </c>
      <c r="L171" t="s">
        <v>60</v>
      </c>
      <c r="M171" t="s">
        <v>64</v>
      </c>
      <c r="N171" s="3" t="s">
        <v>71</v>
      </c>
      <c r="O171" s="4" t="s">
        <v>72</v>
      </c>
      <c r="P171" s="5">
        <v>46129</v>
      </c>
      <c r="Q171" s="6" t="s">
        <v>1443</v>
      </c>
    </row>
    <row r="172" spans="1:17" ht="25.5">
      <c r="A172">
        <v>2026</v>
      </c>
      <c r="B172" s="2">
        <v>46023</v>
      </c>
      <c r="C172" s="2">
        <v>46112</v>
      </c>
      <c r="D172" t="s">
        <v>50</v>
      </c>
      <c r="E172">
        <v>500</v>
      </c>
      <c r="F172" t="s">
        <v>120</v>
      </c>
      <c r="G172" t="s">
        <v>553</v>
      </c>
      <c r="H172" t="s">
        <v>554</v>
      </c>
      <c r="I172" t="s">
        <v>555</v>
      </c>
      <c r="J172" t="s">
        <v>556</v>
      </c>
      <c r="K172" t="s">
        <v>306</v>
      </c>
      <c r="L172" t="s">
        <v>60</v>
      </c>
      <c r="M172" t="s">
        <v>64</v>
      </c>
      <c r="N172" s="3" t="s">
        <v>71</v>
      </c>
      <c r="O172" s="4" t="s">
        <v>72</v>
      </c>
      <c r="P172" s="5">
        <v>46129</v>
      </c>
      <c r="Q172" s="6" t="s">
        <v>1443</v>
      </c>
    </row>
    <row r="173" spans="1:17" ht="25.5">
      <c r="A173">
        <v>2026</v>
      </c>
      <c r="B173" s="2">
        <v>46023</v>
      </c>
      <c r="C173" s="2">
        <v>46112</v>
      </c>
      <c r="D173" t="s">
        <v>50</v>
      </c>
      <c r="E173">
        <v>600</v>
      </c>
      <c r="F173" t="s">
        <v>126</v>
      </c>
      <c r="G173" t="s">
        <v>557</v>
      </c>
      <c r="H173" t="s">
        <v>558</v>
      </c>
      <c r="I173" t="s">
        <v>1400</v>
      </c>
      <c r="J173" t="s">
        <v>521</v>
      </c>
      <c r="K173" t="s">
        <v>522</v>
      </c>
      <c r="L173" t="s">
        <v>60</v>
      </c>
      <c r="M173" t="s">
        <v>64</v>
      </c>
      <c r="N173" s="3" t="s">
        <v>71</v>
      </c>
      <c r="O173" s="4" t="s">
        <v>72</v>
      </c>
      <c r="P173" s="5">
        <v>46129</v>
      </c>
      <c r="Q173" s="6" t="s">
        <v>1443</v>
      </c>
    </row>
    <row r="174" spans="1:17" ht="25.5">
      <c r="A174">
        <v>2026</v>
      </c>
      <c r="B174" s="2">
        <v>46023</v>
      </c>
      <c r="C174" s="2">
        <v>46112</v>
      </c>
      <c r="D174" t="s">
        <v>50</v>
      </c>
      <c r="E174">
        <v>100</v>
      </c>
      <c r="F174" t="s">
        <v>560</v>
      </c>
      <c r="G174" t="s">
        <v>561</v>
      </c>
      <c r="H174" t="s">
        <v>562</v>
      </c>
      <c r="I174" t="s">
        <v>563</v>
      </c>
      <c r="J174" t="s">
        <v>564</v>
      </c>
      <c r="K174" t="s">
        <v>324</v>
      </c>
      <c r="L174" t="s">
        <v>60</v>
      </c>
      <c r="M174" t="s">
        <v>64</v>
      </c>
      <c r="N174" s="3" t="s">
        <v>71</v>
      </c>
      <c r="O174" s="4" t="s">
        <v>72</v>
      </c>
      <c r="P174" s="5">
        <v>46129</v>
      </c>
      <c r="Q174" s="6" t="s">
        <v>1443</v>
      </c>
    </row>
    <row r="175" spans="1:17" ht="25.5">
      <c r="A175">
        <v>2026</v>
      </c>
      <c r="B175" s="2">
        <v>46023</v>
      </c>
      <c r="C175" s="2">
        <v>46112</v>
      </c>
      <c r="D175" t="s">
        <v>50</v>
      </c>
      <c r="E175">
        <v>600</v>
      </c>
      <c r="F175" t="s">
        <v>133</v>
      </c>
      <c r="G175" t="s">
        <v>134</v>
      </c>
      <c r="H175" t="s">
        <v>561</v>
      </c>
      <c r="I175" t="s">
        <v>565</v>
      </c>
      <c r="J175" t="s">
        <v>94</v>
      </c>
      <c r="K175" t="s">
        <v>566</v>
      </c>
      <c r="L175" t="s">
        <v>60</v>
      </c>
      <c r="M175" t="s">
        <v>64</v>
      </c>
      <c r="N175" s="3" t="s">
        <v>71</v>
      </c>
      <c r="O175" s="4" t="s">
        <v>72</v>
      </c>
      <c r="P175" s="5">
        <v>46129</v>
      </c>
      <c r="Q175" s="6" t="s">
        <v>1443</v>
      </c>
    </row>
    <row r="176" spans="1:17" ht="25.5">
      <c r="A176">
        <v>2026</v>
      </c>
      <c r="B176" s="2">
        <v>46023</v>
      </c>
      <c r="C176" s="2">
        <v>46112</v>
      </c>
      <c r="D176" t="s">
        <v>50</v>
      </c>
      <c r="E176">
        <v>700</v>
      </c>
      <c r="F176" t="s">
        <v>105</v>
      </c>
      <c r="G176" t="s">
        <v>105</v>
      </c>
      <c r="H176" t="s">
        <v>561</v>
      </c>
      <c r="I176" t="s">
        <v>567</v>
      </c>
      <c r="J176" t="s">
        <v>568</v>
      </c>
      <c r="K176" t="s">
        <v>569</v>
      </c>
      <c r="L176" t="s">
        <v>60</v>
      </c>
      <c r="M176" t="s">
        <v>64</v>
      </c>
      <c r="N176" s="3" t="s">
        <v>71</v>
      </c>
      <c r="O176" s="4" t="s">
        <v>72</v>
      </c>
      <c r="P176" s="5">
        <v>46129</v>
      </c>
      <c r="Q176" s="6" t="s">
        <v>1443</v>
      </c>
    </row>
    <row r="177" spans="1:17" ht="25.5">
      <c r="A177">
        <v>2026</v>
      </c>
      <c r="B177" s="2">
        <v>46023</v>
      </c>
      <c r="C177" s="2">
        <v>46112</v>
      </c>
      <c r="D177" t="s">
        <v>50</v>
      </c>
      <c r="E177">
        <v>5040</v>
      </c>
      <c r="F177" t="s">
        <v>84</v>
      </c>
      <c r="G177" t="s">
        <v>85</v>
      </c>
      <c r="H177" t="s">
        <v>561</v>
      </c>
      <c r="I177" t="s">
        <v>570</v>
      </c>
      <c r="J177" t="s">
        <v>571</v>
      </c>
      <c r="K177" t="s">
        <v>572</v>
      </c>
      <c r="L177" t="s">
        <v>60</v>
      </c>
      <c r="M177" t="s">
        <v>64</v>
      </c>
      <c r="N177" s="3" t="s">
        <v>71</v>
      </c>
      <c r="O177" s="4" t="s">
        <v>72</v>
      </c>
      <c r="P177" s="5">
        <v>46129</v>
      </c>
      <c r="Q177" s="6" t="s">
        <v>1443</v>
      </c>
    </row>
    <row r="178" spans="1:17" ht="25.5">
      <c r="A178">
        <v>2026</v>
      </c>
      <c r="B178" s="2">
        <v>46023</v>
      </c>
      <c r="C178" s="2">
        <v>46112</v>
      </c>
      <c r="D178" t="s">
        <v>50</v>
      </c>
      <c r="E178">
        <v>500</v>
      </c>
      <c r="F178" t="s">
        <v>120</v>
      </c>
      <c r="G178" t="s">
        <v>573</v>
      </c>
      <c r="H178" t="s">
        <v>574</v>
      </c>
      <c r="I178" t="s">
        <v>575</v>
      </c>
      <c r="J178" t="s">
        <v>576</v>
      </c>
      <c r="K178" t="s">
        <v>577</v>
      </c>
      <c r="L178" t="s">
        <v>60</v>
      </c>
      <c r="M178" t="s">
        <v>64</v>
      </c>
      <c r="N178" s="3" t="s">
        <v>71</v>
      </c>
      <c r="O178" s="4" t="s">
        <v>72</v>
      </c>
      <c r="P178" s="5">
        <v>46129</v>
      </c>
      <c r="Q178" s="6" t="s">
        <v>1443</v>
      </c>
    </row>
    <row r="179" spans="1:17" ht="25.5">
      <c r="A179">
        <v>2026</v>
      </c>
      <c r="B179" s="2">
        <v>46023</v>
      </c>
      <c r="C179" s="2">
        <v>46112</v>
      </c>
      <c r="D179" t="s">
        <v>50</v>
      </c>
      <c r="E179">
        <v>300</v>
      </c>
      <c r="F179" t="s">
        <v>89</v>
      </c>
      <c r="G179" t="s">
        <v>578</v>
      </c>
      <c r="H179" t="s">
        <v>579</v>
      </c>
      <c r="I179" t="s">
        <v>75</v>
      </c>
      <c r="J179" t="s">
        <v>75</v>
      </c>
      <c r="K179" t="s">
        <v>75</v>
      </c>
      <c r="N179" s="3" t="s">
        <v>71</v>
      </c>
      <c r="O179" s="4" t="s">
        <v>72</v>
      </c>
      <c r="P179" s="5">
        <v>46129</v>
      </c>
      <c r="Q179" s="6" t="s">
        <v>1443</v>
      </c>
    </row>
    <row r="180" spans="1:17" ht="25.5">
      <c r="A180">
        <v>2026</v>
      </c>
      <c r="B180" s="2">
        <v>46023</v>
      </c>
      <c r="C180" s="2">
        <v>46112</v>
      </c>
      <c r="D180" t="s">
        <v>50</v>
      </c>
      <c r="E180">
        <v>500</v>
      </c>
      <c r="F180" t="s">
        <v>120</v>
      </c>
      <c r="G180" t="s">
        <v>580</v>
      </c>
      <c r="H180" t="s">
        <v>581</v>
      </c>
      <c r="I180" t="s">
        <v>75</v>
      </c>
      <c r="J180" t="s">
        <v>75</v>
      </c>
      <c r="K180" t="s">
        <v>75</v>
      </c>
      <c r="N180" s="3" t="s">
        <v>71</v>
      </c>
      <c r="O180" s="4" t="s">
        <v>72</v>
      </c>
      <c r="P180" s="5">
        <v>46129</v>
      </c>
      <c r="Q180" s="6" t="s">
        <v>1443</v>
      </c>
    </row>
    <row r="181" spans="1:17" ht="25.5">
      <c r="A181">
        <v>2026</v>
      </c>
      <c r="B181" s="2">
        <v>46023</v>
      </c>
      <c r="C181" s="2">
        <v>46112</v>
      </c>
      <c r="D181" t="s">
        <v>50</v>
      </c>
      <c r="E181">
        <v>500</v>
      </c>
      <c r="F181" t="s">
        <v>120</v>
      </c>
      <c r="G181" t="s">
        <v>582</v>
      </c>
      <c r="H181" t="s">
        <v>583</v>
      </c>
      <c r="I181" t="s">
        <v>584</v>
      </c>
      <c r="J181" t="s">
        <v>180</v>
      </c>
      <c r="K181" t="s">
        <v>585</v>
      </c>
      <c r="L181" t="s">
        <v>60</v>
      </c>
      <c r="M181" t="s">
        <v>64</v>
      </c>
      <c r="N181" s="3" t="s">
        <v>71</v>
      </c>
      <c r="O181" s="4" t="s">
        <v>72</v>
      </c>
      <c r="P181" s="5">
        <v>46129</v>
      </c>
      <c r="Q181" s="6" t="s">
        <v>1443</v>
      </c>
    </row>
    <row r="182" spans="1:17" ht="25.5">
      <c r="A182">
        <v>2026</v>
      </c>
      <c r="B182" s="2">
        <v>46023</v>
      </c>
      <c r="C182" s="2">
        <v>46112</v>
      </c>
      <c r="D182" t="s">
        <v>50</v>
      </c>
      <c r="E182">
        <v>100</v>
      </c>
      <c r="F182" t="s">
        <v>325</v>
      </c>
      <c r="G182" t="s">
        <v>586</v>
      </c>
      <c r="H182" t="s">
        <v>587</v>
      </c>
      <c r="I182" t="s">
        <v>588</v>
      </c>
      <c r="J182" t="s">
        <v>589</v>
      </c>
      <c r="K182" t="s">
        <v>590</v>
      </c>
      <c r="L182" t="s">
        <v>61</v>
      </c>
      <c r="M182" t="s">
        <v>64</v>
      </c>
      <c r="N182" s="3" t="s">
        <v>71</v>
      </c>
      <c r="O182" s="4" t="s">
        <v>72</v>
      </c>
      <c r="P182" s="5">
        <v>46129</v>
      </c>
      <c r="Q182" s="6" t="s">
        <v>1443</v>
      </c>
    </row>
    <row r="183" spans="1:17" ht="25.5">
      <c r="A183">
        <v>2026</v>
      </c>
      <c r="B183" s="2">
        <v>46023</v>
      </c>
      <c r="C183" s="2">
        <v>46112</v>
      </c>
      <c r="D183" t="s">
        <v>50</v>
      </c>
      <c r="E183">
        <v>900</v>
      </c>
      <c r="F183" t="s">
        <v>203</v>
      </c>
      <c r="G183" t="s">
        <v>204</v>
      </c>
      <c r="H183" t="s">
        <v>587</v>
      </c>
      <c r="I183" t="s">
        <v>591</v>
      </c>
      <c r="J183" t="s">
        <v>592</v>
      </c>
      <c r="K183" t="s">
        <v>593</v>
      </c>
      <c r="L183" t="s">
        <v>61</v>
      </c>
      <c r="M183" t="s">
        <v>64</v>
      </c>
      <c r="N183" s="3" t="s">
        <v>71</v>
      </c>
      <c r="O183" s="4" t="s">
        <v>72</v>
      </c>
      <c r="P183" s="5">
        <v>46129</v>
      </c>
      <c r="Q183" s="6" t="s">
        <v>1443</v>
      </c>
    </row>
    <row r="184" spans="1:17" ht="25.5">
      <c r="A184">
        <v>2026</v>
      </c>
      <c r="B184" s="2">
        <v>46023</v>
      </c>
      <c r="C184" s="2">
        <v>46112</v>
      </c>
      <c r="D184" t="s">
        <v>50</v>
      </c>
      <c r="E184">
        <v>5040</v>
      </c>
      <c r="F184" t="s">
        <v>277</v>
      </c>
      <c r="G184" t="s">
        <v>278</v>
      </c>
      <c r="H184" t="s">
        <v>587</v>
      </c>
      <c r="I184" t="s">
        <v>594</v>
      </c>
      <c r="J184" t="s">
        <v>228</v>
      </c>
      <c r="K184" t="s">
        <v>140</v>
      </c>
      <c r="L184" t="s">
        <v>60</v>
      </c>
      <c r="M184" t="s">
        <v>64</v>
      </c>
      <c r="N184" s="3" t="s">
        <v>71</v>
      </c>
      <c r="O184" s="4" t="s">
        <v>72</v>
      </c>
      <c r="P184" s="5">
        <v>46129</v>
      </c>
      <c r="Q184" s="6" t="s">
        <v>1443</v>
      </c>
    </row>
    <row r="185" spans="1:17" ht="25.5">
      <c r="A185">
        <v>2026</v>
      </c>
      <c r="B185" s="2">
        <v>46023</v>
      </c>
      <c r="C185" s="2">
        <v>46112</v>
      </c>
      <c r="D185" t="s">
        <v>50</v>
      </c>
      <c r="E185">
        <v>300</v>
      </c>
      <c r="F185" t="s">
        <v>89</v>
      </c>
      <c r="G185" t="s">
        <v>595</v>
      </c>
      <c r="H185" t="s">
        <v>596</v>
      </c>
      <c r="I185" t="s">
        <v>597</v>
      </c>
      <c r="J185" t="s">
        <v>598</v>
      </c>
      <c r="K185" t="s">
        <v>219</v>
      </c>
      <c r="L185" t="s">
        <v>61</v>
      </c>
      <c r="M185" t="s">
        <v>64</v>
      </c>
      <c r="N185" s="3" t="s">
        <v>71</v>
      </c>
      <c r="O185" s="4" t="s">
        <v>72</v>
      </c>
      <c r="P185" s="5">
        <v>46129</v>
      </c>
      <c r="Q185" s="6" t="s">
        <v>1443</v>
      </c>
    </row>
    <row r="186" spans="1:17" ht="25.5">
      <c r="A186">
        <v>2026</v>
      </c>
      <c r="B186" s="2">
        <v>46023</v>
      </c>
      <c r="C186" s="2">
        <v>46112</v>
      </c>
      <c r="D186" t="s">
        <v>50</v>
      </c>
      <c r="E186">
        <v>500</v>
      </c>
      <c r="F186" t="s">
        <v>120</v>
      </c>
      <c r="G186" t="s">
        <v>599</v>
      </c>
      <c r="H186" t="s">
        <v>600</v>
      </c>
      <c r="I186" t="s">
        <v>601</v>
      </c>
      <c r="J186" t="s">
        <v>602</v>
      </c>
      <c r="K186" t="s">
        <v>603</v>
      </c>
      <c r="L186" t="s">
        <v>60</v>
      </c>
      <c r="M186" t="s">
        <v>64</v>
      </c>
      <c r="N186" s="3" t="s">
        <v>71</v>
      </c>
      <c r="O186" s="4" t="s">
        <v>72</v>
      </c>
      <c r="P186" s="5">
        <v>46129</v>
      </c>
      <c r="Q186" s="6" t="s">
        <v>1443</v>
      </c>
    </row>
    <row r="187" spans="1:17" ht="25.5">
      <c r="A187">
        <v>2026</v>
      </c>
      <c r="B187" s="2">
        <v>46023</v>
      </c>
      <c r="C187" s="2">
        <v>46112</v>
      </c>
      <c r="D187" t="s">
        <v>50</v>
      </c>
      <c r="E187">
        <v>100</v>
      </c>
      <c r="F187" t="s">
        <v>560</v>
      </c>
      <c r="G187" t="s">
        <v>604</v>
      </c>
      <c r="H187" t="s">
        <v>605</v>
      </c>
      <c r="I187" t="s">
        <v>528</v>
      </c>
      <c r="J187" t="s">
        <v>606</v>
      </c>
      <c r="K187" t="s">
        <v>137</v>
      </c>
      <c r="L187" t="s">
        <v>61</v>
      </c>
      <c r="M187" t="s">
        <v>64</v>
      </c>
      <c r="N187" s="3" t="s">
        <v>71</v>
      </c>
      <c r="O187" s="4" t="s">
        <v>72</v>
      </c>
      <c r="P187" s="5">
        <v>46129</v>
      </c>
      <c r="Q187" s="6" t="s">
        <v>1443</v>
      </c>
    </row>
    <row r="188" spans="1:17" ht="25.5">
      <c r="A188">
        <v>2026</v>
      </c>
      <c r="B188" s="2">
        <v>46023</v>
      </c>
      <c r="C188" s="2">
        <v>46112</v>
      </c>
      <c r="D188" t="s">
        <v>50</v>
      </c>
      <c r="E188">
        <v>600</v>
      </c>
      <c r="F188" t="s">
        <v>133</v>
      </c>
      <c r="G188" t="s">
        <v>134</v>
      </c>
      <c r="H188" t="s">
        <v>605</v>
      </c>
      <c r="I188" t="s">
        <v>607</v>
      </c>
      <c r="J188" t="s">
        <v>125</v>
      </c>
      <c r="K188" t="s">
        <v>608</v>
      </c>
      <c r="L188" t="s">
        <v>60</v>
      </c>
      <c r="M188" t="s">
        <v>64</v>
      </c>
      <c r="N188" s="3" t="s">
        <v>71</v>
      </c>
      <c r="O188" s="4" t="s">
        <v>72</v>
      </c>
      <c r="P188" s="5">
        <v>46129</v>
      </c>
      <c r="Q188" s="6" t="s">
        <v>1443</v>
      </c>
    </row>
    <row r="189" spans="1:17" ht="25.5">
      <c r="A189">
        <v>2026</v>
      </c>
      <c r="B189" s="2">
        <v>46023</v>
      </c>
      <c r="C189" s="2">
        <v>46112</v>
      </c>
      <c r="D189" t="s">
        <v>50</v>
      </c>
      <c r="E189">
        <v>600</v>
      </c>
      <c r="F189" t="s">
        <v>133</v>
      </c>
      <c r="G189" t="s">
        <v>134</v>
      </c>
      <c r="H189" t="s">
        <v>605</v>
      </c>
      <c r="I189" t="s">
        <v>75</v>
      </c>
      <c r="J189" t="s">
        <v>75</v>
      </c>
      <c r="K189" t="s">
        <v>75</v>
      </c>
      <c r="N189" s="3" t="s">
        <v>71</v>
      </c>
      <c r="O189" s="4" t="s">
        <v>72</v>
      </c>
      <c r="P189" s="5">
        <v>46129</v>
      </c>
      <c r="Q189" s="6" t="s">
        <v>1443</v>
      </c>
    </row>
    <row r="190" spans="1:17" ht="25.5">
      <c r="A190">
        <v>2026</v>
      </c>
      <c r="B190" s="2">
        <v>46023</v>
      </c>
      <c r="C190" s="2">
        <v>46112</v>
      </c>
      <c r="D190" t="s">
        <v>50</v>
      </c>
      <c r="E190">
        <v>1000</v>
      </c>
      <c r="F190" t="s">
        <v>112</v>
      </c>
      <c r="G190" t="s">
        <v>112</v>
      </c>
      <c r="H190" t="s">
        <v>605</v>
      </c>
      <c r="I190" t="s">
        <v>609</v>
      </c>
      <c r="J190" t="s">
        <v>610</v>
      </c>
      <c r="K190" t="s">
        <v>611</v>
      </c>
      <c r="L190" t="s">
        <v>60</v>
      </c>
      <c r="M190" t="s">
        <v>64</v>
      </c>
      <c r="N190" s="3" t="s">
        <v>71</v>
      </c>
      <c r="O190" s="4" t="s">
        <v>72</v>
      </c>
      <c r="P190" s="5">
        <v>46129</v>
      </c>
      <c r="Q190" s="6" t="s">
        <v>1443</v>
      </c>
    </row>
    <row r="191" spans="1:17" ht="25.5">
      <c r="A191">
        <v>2026</v>
      </c>
      <c r="B191" s="2">
        <v>46023</v>
      </c>
      <c r="C191" s="2">
        <v>46112</v>
      </c>
      <c r="D191" t="s">
        <v>50</v>
      </c>
      <c r="E191">
        <v>1000</v>
      </c>
      <c r="F191" t="s">
        <v>112</v>
      </c>
      <c r="G191" t="s">
        <v>112</v>
      </c>
      <c r="H191" t="s">
        <v>605</v>
      </c>
      <c r="I191" t="s">
        <v>612</v>
      </c>
      <c r="J191" t="s">
        <v>460</v>
      </c>
      <c r="K191" t="s">
        <v>613</v>
      </c>
      <c r="L191" t="s">
        <v>60</v>
      </c>
      <c r="M191" t="s">
        <v>64</v>
      </c>
      <c r="N191" s="3" t="s">
        <v>71</v>
      </c>
      <c r="O191" s="4" t="s">
        <v>72</v>
      </c>
      <c r="P191" s="5">
        <v>46129</v>
      </c>
      <c r="Q191" s="6" t="s">
        <v>1443</v>
      </c>
    </row>
    <row r="192" spans="1:17" ht="25.5">
      <c r="A192">
        <v>2026</v>
      </c>
      <c r="B192" s="2">
        <v>46023</v>
      </c>
      <c r="C192" s="2">
        <v>46112</v>
      </c>
      <c r="D192" t="s">
        <v>50</v>
      </c>
      <c r="E192">
        <v>1300</v>
      </c>
      <c r="F192" t="s">
        <v>284</v>
      </c>
      <c r="G192" t="s">
        <v>285</v>
      </c>
      <c r="H192" t="s">
        <v>605</v>
      </c>
      <c r="I192" t="s">
        <v>75</v>
      </c>
      <c r="J192" t="s">
        <v>75</v>
      </c>
      <c r="K192" t="s">
        <v>75</v>
      </c>
      <c r="N192" s="3" t="s">
        <v>71</v>
      </c>
      <c r="O192" s="4" t="s">
        <v>72</v>
      </c>
      <c r="P192" s="5">
        <v>46129</v>
      </c>
      <c r="Q192" s="6" t="s">
        <v>1443</v>
      </c>
    </row>
    <row r="193" spans="1:17" ht="25.5">
      <c r="A193">
        <v>2026</v>
      </c>
      <c r="B193" s="2">
        <v>46023</v>
      </c>
      <c r="C193" s="2">
        <v>46112</v>
      </c>
      <c r="D193" t="s">
        <v>50</v>
      </c>
      <c r="E193">
        <v>300</v>
      </c>
      <c r="F193" t="s">
        <v>89</v>
      </c>
      <c r="G193" t="s">
        <v>614</v>
      </c>
      <c r="H193" t="s">
        <v>615</v>
      </c>
      <c r="I193" t="s">
        <v>616</v>
      </c>
      <c r="J193" t="s">
        <v>459</v>
      </c>
      <c r="K193" t="s">
        <v>219</v>
      </c>
      <c r="L193" t="s">
        <v>61</v>
      </c>
      <c r="M193" t="s">
        <v>64</v>
      </c>
      <c r="N193" s="3" t="s">
        <v>71</v>
      </c>
      <c r="O193" s="4" t="s">
        <v>72</v>
      </c>
      <c r="P193" s="5">
        <v>46129</v>
      </c>
      <c r="Q193" s="6" t="s">
        <v>1443</v>
      </c>
    </row>
    <row r="194" spans="1:17" ht="25.5">
      <c r="A194">
        <v>2026</v>
      </c>
      <c r="B194" s="2">
        <v>46023</v>
      </c>
      <c r="C194" s="2">
        <v>46112</v>
      </c>
      <c r="D194" t="s">
        <v>50</v>
      </c>
      <c r="E194">
        <v>700</v>
      </c>
      <c r="F194" t="s">
        <v>105</v>
      </c>
      <c r="G194" t="s">
        <v>105</v>
      </c>
      <c r="H194" t="s">
        <v>615</v>
      </c>
      <c r="I194" t="s">
        <v>617</v>
      </c>
      <c r="J194" t="s">
        <v>618</v>
      </c>
      <c r="K194" t="s">
        <v>619</v>
      </c>
      <c r="L194" t="s">
        <v>60</v>
      </c>
      <c r="M194" t="s">
        <v>64</v>
      </c>
      <c r="N194" s="3" t="s">
        <v>71</v>
      </c>
      <c r="O194" s="4" t="s">
        <v>72</v>
      </c>
      <c r="P194" s="5">
        <v>46129</v>
      </c>
      <c r="Q194" s="6" t="s">
        <v>1443</v>
      </c>
    </row>
    <row r="195" spans="1:17" ht="25.5">
      <c r="A195">
        <v>2026</v>
      </c>
      <c r="B195" s="2">
        <v>46023</v>
      </c>
      <c r="C195" s="2">
        <v>46112</v>
      </c>
      <c r="D195" t="s">
        <v>50</v>
      </c>
      <c r="E195">
        <v>500</v>
      </c>
      <c r="F195" t="s">
        <v>120</v>
      </c>
      <c r="G195" t="s">
        <v>620</v>
      </c>
      <c r="H195" t="s">
        <v>621</v>
      </c>
      <c r="I195" t="s">
        <v>622</v>
      </c>
      <c r="J195" t="s">
        <v>139</v>
      </c>
      <c r="K195" t="s">
        <v>94</v>
      </c>
      <c r="L195" t="s">
        <v>60</v>
      </c>
      <c r="M195" t="s">
        <v>64</v>
      </c>
      <c r="N195" s="3" t="s">
        <v>71</v>
      </c>
      <c r="O195" s="4" t="s">
        <v>72</v>
      </c>
      <c r="P195" s="5">
        <v>46129</v>
      </c>
      <c r="Q195" s="6" t="s">
        <v>1443</v>
      </c>
    </row>
    <row r="196" spans="1:17" ht="25.5">
      <c r="A196">
        <v>2026</v>
      </c>
      <c r="B196" s="2">
        <v>46023</v>
      </c>
      <c r="C196" s="2">
        <v>46112</v>
      </c>
      <c r="D196" t="s">
        <v>50</v>
      </c>
      <c r="E196">
        <v>300</v>
      </c>
      <c r="F196" t="s">
        <v>89</v>
      </c>
      <c r="G196" t="s">
        <v>623</v>
      </c>
      <c r="H196" t="s">
        <v>624</v>
      </c>
      <c r="I196" t="s">
        <v>75</v>
      </c>
      <c r="J196" t="s">
        <v>75</v>
      </c>
      <c r="K196" t="s">
        <v>75</v>
      </c>
      <c r="N196" s="3" t="s">
        <v>71</v>
      </c>
      <c r="O196" s="4" t="s">
        <v>72</v>
      </c>
      <c r="P196" s="5">
        <v>46129</v>
      </c>
      <c r="Q196" s="6" t="s">
        <v>1443</v>
      </c>
    </row>
    <row r="197" spans="1:17" ht="25.5">
      <c r="A197">
        <v>2026</v>
      </c>
      <c r="B197" s="2">
        <v>46023</v>
      </c>
      <c r="C197" s="2">
        <v>46112</v>
      </c>
      <c r="D197" t="s">
        <v>50</v>
      </c>
      <c r="E197">
        <v>900</v>
      </c>
      <c r="F197" t="s">
        <v>84</v>
      </c>
      <c r="G197" t="s">
        <v>85</v>
      </c>
      <c r="H197" t="s">
        <v>624</v>
      </c>
      <c r="I197" t="s">
        <v>625</v>
      </c>
      <c r="J197" t="s">
        <v>626</v>
      </c>
      <c r="K197" t="s">
        <v>627</v>
      </c>
      <c r="L197" t="s">
        <v>60</v>
      </c>
      <c r="M197" t="s">
        <v>64</v>
      </c>
      <c r="N197" s="3" t="s">
        <v>71</v>
      </c>
      <c r="O197" s="4" t="s">
        <v>72</v>
      </c>
      <c r="P197" s="5">
        <v>46129</v>
      </c>
      <c r="Q197" s="6" t="s">
        <v>1443</v>
      </c>
    </row>
    <row r="198" spans="1:17" ht="25.5">
      <c r="A198">
        <v>2026</v>
      </c>
      <c r="B198" s="2">
        <v>46023</v>
      </c>
      <c r="C198" s="2">
        <v>46112</v>
      </c>
      <c r="D198" t="s">
        <v>50</v>
      </c>
      <c r="E198">
        <v>5120</v>
      </c>
      <c r="F198" t="s">
        <v>84</v>
      </c>
      <c r="G198" t="s">
        <v>85</v>
      </c>
      <c r="H198" t="s">
        <v>624</v>
      </c>
      <c r="I198" t="s">
        <v>628</v>
      </c>
      <c r="J198" t="s">
        <v>107</v>
      </c>
      <c r="K198" t="s">
        <v>248</v>
      </c>
      <c r="L198" t="s">
        <v>60</v>
      </c>
      <c r="M198" t="s">
        <v>64</v>
      </c>
      <c r="N198" s="3" t="s">
        <v>71</v>
      </c>
      <c r="O198" s="4" t="s">
        <v>72</v>
      </c>
      <c r="P198" s="5">
        <v>46129</v>
      </c>
      <c r="Q198" s="6" t="s">
        <v>1443</v>
      </c>
    </row>
    <row r="199" spans="1:17" ht="25.5">
      <c r="A199">
        <v>2026</v>
      </c>
      <c r="B199" s="2">
        <v>46023</v>
      </c>
      <c r="C199" s="2">
        <v>46112</v>
      </c>
      <c r="D199" t="s">
        <v>50</v>
      </c>
      <c r="E199">
        <v>500</v>
      </c>
      <c r="F199" t="s">
        <v>120</v>
      </c>
      <c r="G199" t="s">
        <v>629</v>
      </c>
      <c r="H199" t="s">
        <v>630</v>
      </c>
      <c r="I199" t="s">
        <v>631</v>
      </c>
      <c r="J199" t="s">
        <v>632</v>
      </c>
      <c r="K199" t="s">
        <v>396</v>
      </c>
      <c r="L199" t="s">
        <v>60</v>
      </c>
      <c r="M199" t="s">
        <v>64</v>
      </c>
      <c r="N199" s="3" t="s">
        <v>71</v>
      </c>
      <c r="O199" s="4" t="s">
        <v>72</v>
      </c>
      <c r="P199" s="5">
        <v>46129</v>
      </c>
      <c r="Q199" s="6" t="s">
        <v>1443</v>
      </c>
    </row>
    <row r="200" spans="1:17" ht="25.5">
      <c r="A200">
        <v>2026</v>
      </c>
      <c r="B200" s="2">
        <v>46023</v>
      </c>
      <c r="C200" s="2">
        <v>46112</v>
      </c>
      <c r="D200" t="s">
        <v>50</v>
      </c>
      <c r="E200">
        <v>300</v>
      </c>
      <c r="F200" t="s">
        <v>89</v>
      </c>
      <c r="G200" t="s">
        <v>633</v>
      </c>
      <c r="H200" t="s">
        <v>634</v>
      </c>
      <c r="I200" t="s">
        <v>635</v>
      </c>
      <c r="J200" t="s">
        <v>636</v>
      </c>
      <c r="K200" t="s">
        <v>637</v>
      </c>
      <c r="L200" t="s">
        <v>60</v>
      </c>
      <c r="M200" t="s">
        <v>64</v>
      </c>
      <c r="N200" s="3" t="s">
        <v>71</v>
      </c>
      <c r="O200" s="4" t="s">
        <v>72</v>
      </c>
      <c r="P200" s="5">
        <v>46129</v>
      </c>
      <c r="Q200" s="6" t="s">
        <v>1443</v>
      </c>
    </row>
    <row r="201" spans="1:17" ht="25.5">
      <c r="A201">
        <v>2026</v>
      </c>
      <c r="B201" s="2">
        <v>46023</v>
      </c>
      <c r="C201" s="2">
        <v>46112</v>
      </c>
      <c r="D201" t="s">
        <v>50</v>
      </c>
      <c r="E201">
        <v>1000</v>
      </c>
      <c r="F201" t="s">
        <v>112</v>
      </c>
      <c r="G201" t="s">
        <v>112</v>
      </c>
      <c r="H201" t="s">
        <v>91</v>
      </c>
      <c r="I201" t="s">
        <v>638</v>
      </c>
      <c r="J201" t="s">
        <v>414</v>
      </c>
      <c r="K201" t="s">
        <v>639</v>
      </c>
      <c r="L201" t="s">
        <v>60</v>
      </c>
      <c r="M201" t="s">
        <v>64</v>
      </c>
      <c r="N201" s="3" t="s">
        <v>71</v>
      </c>
      <c r="O201" s="4" t="s">
        <v>72</v>
      </c>
      <c r="P201" s="5">
        <v>46129</v>
      </c>
      <c r="Q201" s="6" t="s">
        <v>1443</v>
      </c>
    </row>
    <row r="202" spans="1:17" ht="25.5">
      <c r="A202">
        <v>2026</v>
      </c>
      <c r="B202" s="2">
        <v>46023</v>
      </c>
      <c r="C202" s="2">
        <v>46112</v>
      </c>
      <c r="D202" t="s">
        <v>50</v>
      </c>
      <c r="E202">
        <v>500</v>
      </c>
      <c r="F202" t="s">
        <v>120</v>
      </c>
      <c r="G202" t="s">
        <v>640</v>
      </c>
      <c r="H202" t="s">
        <v>641</v>
      </c>
      <c r="I202" t="s">
        <v>642</v>
      </c>
      <c r="J202" t="s">
        <v>643</v>
      </c>
      <c r="K202" t="s">
        <v>644</v>
      </c>
      <c r="L202" t="s">
        <v>61</v>
      </c>
      <c r="M202" t="s">
        <v>64</v>
      </c>
      <c r="N202" s="3" t="s">
        <v>71</v>
      </c>
      <c r="O202" s="4" t="s">
        <v>72</v>
      </c>
      <c r="P202" s="5">
        <v>46129</v>
      </c>
      <c r="Q202" s="6" t="s">
        <v>1443</v>
      </c>
    </row>
    <row r="203" spans="1:17" ht="25.5">
      <c r="A203">
        <v>2026</v>
      </c>
      <c r="B203" s="2">
        <v>46023</v>
      </c>
      <c r="C203" s="2">
        <v>46112</v>
      </c>
      <c r="D203" t="s">
        <v>50</v>
      </c>
      <c r="E203">
        <v>300</v>
      </c>
      <c r="F203" t="s">
        <v>89</v>
      </c>
      <c r="G203" t="s">
        <v>645</v>
      </c>
      <c r="H203" t="s">
        <v>646</v>
      </c>
      <c r="I203" t="s">
        <v>647</v>
      </c>
      <c r="J203" t="s">
        <v>139</v>
      </c>
      <c r="K203" t="s">
        <v>104</v>
      </c>
      <c r="L203" t="s">
        <v>60</v>
      </c>
      <c r="M203" t="s">
        <v>64</v>
      </c>
      <c r="N203" s="3" t="s">
        <v>71</v>
      </c>
      <c r="O203" s="4" t="s">
        <v>72</v>
      </c>
      <c r="P203" s="5">
        <v>46129</v>
      </c>
      <c r="Q203" s="6" t="s">
        <v>1443</v>
      </c>
    </row>
    <row r="204" spans="1:17" ht="25.5">
      <c r="A204">
        <v>2026</v>
      </c>
      <c r="B204" s="2">
        <v>46023</v>
      </c>
      <c r="C204" s="2">
        <v>46112</v>
      </c>
      <c r="D204" t="s">
        <v>50</v>
      </c>
      <c r="E204">
        <v>500</v>
      </c>
      <c r="F204" t="s">
        <v>120</v>
      </c>
      <c r="G204" t="s">
        <v>648</v>
      </c>
      <c r="H204" t="s">
        <v>649</v>
      </c>
      <c r="I204" t="s">
        <v>650</v>
      </c>
      <c r="J204" t="s">
        <v>144</v>
      </c>
      <c r="K204" t="s">
        <v>651</v>
      </c>
      <c r="L204" t="s">
        <v>60</v>
      </c>
      <c r="M204" t="s">
        <v>64</v>
      </c>
      <c r="N204" s="3" t="s">
        <v>71</v>
      </c>
      <c r="O204" s="4" t="s">
        <v>72</v>
      </c>
      <c r="P204" s="5">
        <v>46129</v>
      </c>
      <c r="Q204" s="6" t="s">
        <v>1443</v>
      </c>
    </row>
    <row r="205" spans="1:17" ht="25.5">
      <c r="A205">
        <v>2026</v>
      </c>
      <c r="B205" s="2">
        <v>46023</v>
      </c>
      <c r="C205" s="2">
        <v>46112</v>
      </c>
      <c r="D205" t="s">
        <v>50</v>
      </c>
      <c r="E205">
        <v>100</v>
      </c>
      <c r="F205" t="s">
        <v>560</v>
      </c>
      <c r="G205" t="s">
        <v>652</v>
      </c>
      <c r="H205" t="s">
        <v>653</v>
      </c>
      <c r="I205" t="s">
        <v>654</v>
      </c>
      <c r="J205" t="s">
        <v>150</v>
      </c>
      <c r="K205" t="s">
        <v>258</v>
      </c>
      <c r="L205" t="s">
        <v>61</v>
      </c>
      <c r="M205" t="s">
        <v>64</v>
      </c>
      <c r="N205" s="3" t="s">
        <v>71</v>
      </c>
      <c r="O205" s="4" t="s">
        <v>72</v>
      </c>
      <c r="P205" s="5">
        <v>46129</v>
      </c>
      <c r="Q205" s="6" t="s">
        <v>1443</v>
      </c>
    </row>
    <row r="206" spans="1:17" ht="25.5">
      <c r="A206">
        <v>2026</v>
      </c>
      <c r="B206" s="2">
        <v>46023</v>
      </c>
      <c r="C206" s="2">
        <v>46112</v>
      </c>
      <c r="D206" t="s">
        <v>50</v>
      </c>
      <c r="E206">
        <v>500</v>
      </c>
      <c r="F206" t="s">
        <v>141</v>
      </c>
      <c r="G206" t="s">
        <v>142</v>
      </c>
      <c r="H206" t="s">
        <v>653</v>
      </c>
      <c r="I206" t="s">
        <v>655</v>
      </c>
      <c r="J206" t="s">
        <v>222</v>
      </c>
      <c r="K206" t="s">
        <v>656</v>
      </c>
      <c r="L206" t="s">
        <v>61</v>
      </c>
      <c r="M206" t="s">
        <v>64</v>
      </c>
      <c r="N206" s="3" t="s">
        <v>71</v>
      </c>
      <c r="O206" s="4" t="s">
        <v>72</v>
      </c>
      <c r="P206" s="5">
        <v>46129</v>
      </c>
      <c r="Q206" s="6" t="s">
        <v>1443</v>
      </c>
    </row>
    <row r="207" spans="1:17" ht="25.5">
      <c r="A207">
        <v>2026</v>
      </c>
      <c r="B207" s="2">
        <v>46023</v>
      </c>
      <c r="C207" s="2">
        <v>46112</v>
      </c>
      <c r="D207" t="s">
        <v>50</v>
      </c>
      <c r="E207">
        <v>700</v>
      </c>
      <c r="F207" t="s">
        <v>105</v>
      </c>
      <c r="G207" t="s">
        <v>105</v>
      </c>
      <c r="H207" t="s">
        <v>653</v>
      </c>
      <c r="I207" t="s">
        <v>657</v>
      </c>
      <c r="J207" t="s">
        <v>658</v>
      </c>
      <c r="K207" t="s">
        <v>149</v>
      </c>
      <c r="L207" t="s">
        <v>60</v>
      </c>
      <c r="M207" t="s">
        <v>64</v>
      </c>
      <c r="N207" s="3" t="s">
        <v>71</v>
      </c>
      <c r="O207" s="4" t="s">
        <v>72</v>
      </c>
      <c r="P207" s="5">
        <v>46129</v>
      </c>
      <c r="Q207" s="6" t="s">
        <v>1443</v>
      </c>
    </row>
    <row r="208" spans="1:17" ht="25.5">
      <c r="A208">
        <v>2026</v>
      </c>
      <c r="B208" s="2">
        <v>46023</v>
      </c>
      <c r="C208" s="2">
        <v>46112</v>
      </c>
      <c r="D208" t="s">
        <v>50</v>
      </c>
      <c r="E208">
        <v>800</v>
      </c>
      <c r="F208" t="s">
        <v>133</v>
      </c>
      <c r="G208" t="s">
        <v>134</v>
      </c>
      <c r="H208" t="s">
        <v>653</v>
      </c>
      <c r="I208" t="s">
        <v>458</v>
      </c>
      <c r="J208" t="s">
        <v>659</v>
      </c>
      <c r="K208" t="s">
        <v>660</v>
      </c>
      <c r="L208" t="s">
        <v>60</v>
      </c>
      <c r="M208" t="s">
        <v>64</v>
      </c>
      <c r="N208" s="3" t="s">
        <v>71</v>
      </c>
      <c r="O208" s="4" t="s">
        <v>72</v>
      </c>
      <c r="P208" s="5">
        <v>46129</v>
      </c>
      <c r="Q208" s="6" t="s">
        <v>1443</v>
      </c>
    </row>
    <row r="209" spans="1:17" ht="25.5">
      <c r="A209">
        <v>2026</v>
      </c>
      <c r="B209" s="2">
        <v>46023</v>
      </c>
      <c r="C209" s="2">
        <v>46112</v>
      </c>
      <c r="D209" t="s">
        <v>50</v>
      </c>
      <c r="E209">
        <v>1000</v>
      </c>
      <c r="F209" t="s">
        <v>112</v>
      </c>
      <c r="G209" t="s">
        <v>112</v>
      </c>
      <c r="H209" t="s">
        <v>653</v>
      </c>
      <c r="I209" t="s">
        <v>661</v>
      </c>
      <c r="J209" t="s">
        <v>662</v>
      </c>
      <c r="K209" t="s">
        <v>663</v>
      </c>
      <c r="L209" t="s">
        <v>61</v>
      </c>
      <c r="M209" t="s">
        <v>64</v>
      </c>
      <c r="N209" s="3" t="s">
        <v>71</v>
      </c>
      <c r="O209" s="4" t="s">
        <v>72</v>
      </c>
      <c r="P209" s="5">
        <v>46129</v>
      </c>
      <c r="Q209" s="6" t="s">
        <v>1443</v>
      </c>
    </row>
    <row r="210" spans="1:17" ht="25.5">
      <c r="A210">
        <v>2026</v>
      </c>
      <c r="B210" s="2">
        <v>46023</v>
      </c>
      <c r="C210" s="2">
        <v>46112</v>
      </c>
      <c r="D210" t="s">
        <v>50</v>
      </c>
      <c r="E210">
        <v>1000</v>
      </c>
      <c r="F210" t="s">
        <v>277</v>
      </c>
      <c r="G210" t="s">
        <v>278</v>
      </c>
      <c r="H210" t="s">
        <v>653</v>
      </c>
      <c r="I210" t="s">
        <v>664</v>
      </c>
      <c r="J210" t="s">
        <v>513</v>
      </c>
      <c r="K210" t="s">
        <v>665</v>
      </c>
      <c r="L210" t="s">
        <v>60</v>
      </c>
      <c r="M210" t="s">
        <v>64</v>
      </c>
      <c r="N210" s="3" t="s">
        <v>71</v>
      </c>
      <c r="O210" s="4" t="s">
        <v>72</v>
      </c>
      <c r="P210" s="5">
        <v>46129</v>
      </c>
      <c r="Q210" s="6" t="s">
        <v>1443</v>
      </c>
    </row>
    <row r="211" spans="1:17" ht="25.5">
      <c r="A211">
        <v>2026</v>
      </c>
      <c r="B211" s="2">
        <v>46023</v>
      </c>
      <c r="C211" s="2">
        <v>46112</v>
      </c>
      <c r="D211" t="s">
        <v>50</v>
      </c>
      <c r="E211">
        <v>1300</v>
      </c>
      <c r="F211" t="s">
        <v>432</v>
      </c>
      <c r="G211" t="s">
        <v>432</v>
      </c>
      <c r="H211" t="s">
        <v>653</v>
      </c>
      <c r="I211" t="s">
        <v>666</v>
      </c>
      <c r="J211" t="s">
        <v>389</v>
      </c>
      <c r="K211" t="s">
        <v>667</v>
      </c>
      <c r="L211" t="s">
        <v>60</v>
      </c>
      <c r="M211" t="s">
        <v>64</v>
      </c>
      <c r="N211" s="3" t="s">
        <v>71</v>
      </c>
      <c r="O211" s="4" t="s">
        <v>72</v>
      </c>
      <c r="P211" s="5">
        <v>46129</v>
      </c>
      <c r="Q211" s="6" t="s">
        <v>1443</v>
      </c>
    </row>
    <row r="212" spans="1:17" ht="25.5">
      <c r="A212">
        <v>2026</v>
      </c>
      <c r="B212" s="2">
        <v>46023</v>
      </c>
      <c r="C212" s="2">
        <v>46112</v>
      </c>
      <c r="D212" t="s">
        <v>50</v>
      </c>
      <c r="E212">
        <v>5020</v>
      </c>
      <c r="F212" t="s">
        <v>229</v>
      </c>
      <c r="G212" t="s">
        <v>230</v>
      </c>
      <c r="H212" t="s">
        <v>653</v>
      </c>
      <c r="I212" t="s">
        <v>668</v>
      </c>
      <c r="J212" t="s">
        <v>222</v>
      </c>
      <c r="K212" t="s">
        <v>382</v>
      </c>
      <c r="L212" t="s">
        <v>60</v>
      </c>
      <c r="M212" t="s">
        <v>64</v>
      </c>
      <c r="N212" s="3" t="s">
        <v>71</v>
      </c>
      <c r="O212" s="4" t="s">
        <v>72</v>
      </c>
      <c r="P212" s="5">
        <v>46129</v>
      </c>
      <c r="Q212" s="6" t="s">
        <v>1443</v>
      </c>
    </row>
    <row r="213" spans="1:17" ht="25.5">
      <c r="A213">
        <v>2026</v>
      </c>
      <c r="B213" s="2">
        <v>46023</v>
      </c>
      <c r="C213" s="2">
        <v>46112</v>
      </c>
      <c r="D213" t="s">
        <v>50</v>
      </c>
      <c r="E213">
        <v>5030</v>
      </c>
      <c r="F213" t="s">
        <v>277</v>
      </c>
      <c r="G213" t="s">
        <v>278</v>
      </c>
      <c r="H213" t="s">
        <v>653</v>
      </c>
      <c r="I213" t="s">
        <v>669</v>
      </c>
      <c r="J213" t="s">
        <v>670</v>
      </c>
      <c r="K213" t="s">
        <v>70</v>
      </c>
      <c r="L213" t="s">
        <v>60</v>
      </c>
      <c r="M213" t="s">
        <v>64</v>
      </c>
      <c r="N213" s="3" t="s">
        <v>71</v>
      </c>
      <c r="O213" s="4" t="s">
        <v>72</v>
      </c>
      <c r="P213" s="5">
        <v>46129</v>
      </c>
      <c r="Q213" s="6" t="s">
        <v>1443</v>
      </c>
    </row>
    <row r="214" spans="1:17" ht="25.5">
      <c r="A214">
        <v>2026</v>
      </c>
      <c r="B214" s="2">
        <v>46023</v>
      </c>
      <c r="C214" s="2">
        <v>46112</v>
      </c>
      <c r="D214" t="s">
        <v>50</v>
      </c>
      <c r="E214">
        <v>5120</v>
      </c>
      <c r="F214" t="s">
        <v>229</v>
      </c>
      <c r="G214" t="s">
        <v>230</v>
      </c>
      <c r="H214" t="s">
        <v>653</v>
      </c>
      <c r="I214" t="s">
        <v>671</v>
      </c>
      <c r="J214" t="s">
        <v>237</v>
      </c>
      <c r="K214" t="s">
        <v>306</v>
      </c>
      <c r="L214" t="s">
        <v>61</v>
      </c>
      <c r="M214" t="s">
        <v>64</v>
      </c>
      <c r="N214" s="3" t="s">
        <v>71</v>
      </c>
      <c r="O214" s="4" t="s">
        <v>72</v>
      </c>
      <c r="P214" s="5">
        <v>46129</v>
      </c>
      <c r="Q214" s="6" t="s">
        <v>1443</v>
      </c>
    </row>
    <row r="215" spans="1:17" ht="25.5">
      <c r="A215">
        <v>2026</v>
      </c>
      <c r="B215" s="2">
        <v>46023</v>
      </c>
      <c r="C215" s="2">
        <v>46112</v>
      </c>
      <c r="D215" t="s">
        <v>50</v>
      </c>
      <c r="E215">
        <v>300</v>
      </c>
      <c r="F215" t="s">
        <v>89</v>
      </c>
      <c r="G215" t="s">
        <v>672</v>
      </c>
      <c r="H215" t="s">
        <v>673</v>
      </c>
      <c r="I215" t="s">
        <v>674</v>
      </c>
      <c r="J215" t="s">
        <v>389</v>
      </c>
      <c r="K215" t="s">
        <v>675</v>
      </c>
      <c r="L215" t="s">
        <v>61</v>
      </c>
      <c r="M215" t="s">
        <v>64</v>
      </c>
      <c r="N215" s="3" t="s">
        <v>71</v>
      </c>
      <c r="O215" s="4" t="s">
        <v>72</v>
      </c>
      <c r="P215" s="5">
        <v>46129</v>
      </c>
      <c r="Q215" s="6" t="s">
        <v>1443</v>
      </c>
    </row>
    <row r="216" spans="1:17" ht="25.5">
      <c r="A216">
        <v>2026</v>
      </c>
      <c r="B216" s="2">
        <v>46023</v>
      </c>
      <c r="C216" s="2">
        <v>46112</v>
      </c>
      <c r="D216" t="s">
        <v>50</v>
      </c>
      <c r="E216">
        <v>500</v>
      </c>
      <c r="F216" t="s">
        <v>120</v>
      </c>
      <c r="G216" t="s">
        <v>676</v>
      </c>
      <c r="H216" t="s">
        <v>677</v>
      </c>
      <c r="I216" t="s">
        <v>678</v>
      </c>
      <c r="J216" t="s">
        <v>70</v>
      </c>
      <c r="K216" t="s">
        <v>679</v>
      </c>
      <c r="L216" t="s">
        <v>61</v>
      </c>
      <c r="M216" t="s">
        <v>64</v>
      </c>
      <c r="N216" s="3" t="s">
        <v>71</v>
      </c>
      <c r="O216" s="4" t="s">
        <v>72</v>
      </c>
      <c r="P216" s="5">
        <v>46129</v>
      </c>
      <c r="Q216" s="6" t="s">
        <v>1443</v>
      </c>
    </row>
    <row r="217" spans="1:17" ht="25.5">
      <c r="A217">
        <v>2026</v>
      </c>
      <c r="B217" s="2">
        <v>46023</v>
      </c>
      <c r="C217" s="2">
        <v>46112</v>
      </c>
      <c r="D217" t="s">
        <v>50</v>
      </c>
      <c r="E217">
        <v>300</v>
      </c>
      <c r="F217" t="s">
        <v>89</v>
      </c>
      <c r="G217" t="s">
        <v>680</v>
      </c>
      <c r="H217" t="s">
        <v>681</v>
      </c>
      <c r="I217" t="s">
        <v>682</v>
      </c>
      <c r="J217" t="s">
        <v>683</v>
      </c>
      <c r="K217" t="s">
        <v>684</v>
      </c>
      <c r="L217" t="s">
        <v>61</v>
      </c>
      <c r="M217" t="s">
        <v>64</v>
      </c>
      <c r="N217" s="3" t="s">
        <v>71</v>
      </c>
      <c r="O217" s="4" t="s">
        <v>72</v>
      </c>
      <c r="P217" s="5">
        <v>46129</v>
      </c>
      <c r="Q217" s="6" t="s">
        <v>1443</v>
      </c>
    </row>
    <row r="218" spans="1:17" ht="25.5">
      <c r="A218">
        <v>2026</v>
      </c>
      <c r="B218" s="2">
        <v>46023</v>
      </c>
      <c r="C218" s="2">
        <v>46112</v>
      </c>
      <c r="D218" t="s">
        <v>50</v>
      </c>
      <c r="E218">
        <v>600</v>
      </c>
      <c r="F218" t="s">
        <v>100</v>
      </c>
      <c r="G218" t="s">
        <v>162</v>
      </c>
      <c r="H218" t="s">
        <v>681</v>
      </c>
      <c r="I218" t="s">
        <v>685</v>
      </c>
      <c r="J218" t="s">
        <v>686</v>
      </c>
      <c r="K218" t="s">
        <v>368</v>
      </c>
      <c r="L218" t="s">
        <v>61</v>
      </c>
      <c r="M218" t="s">
        <v>64</v>
      </c>
      <c r="N218" s="3" t="s">
        <v>71</v>
      </c>
      <c r="O218" s="4" t="s">
        <v>72</v>
      </c>
      <c r="P218" s="5">
        <v>46129</v>
      </c>
      <c r="Q218" s="6" t="s">
        <v>1443</v>
      </c>
    </row>
    <row r="219" spans="1:17" ht="25.5">
      <c r="A219">
        <v>2026</v>
      </c>
      <c r="B219" s="2">
        <v>46023</v>
      </c>
      <c r="C219" s="2">
        <v>46112</v>
      </c>
      <c r="D219" t="s">
        <v>50</v>
      </c>
      <c r="E219">
        <v>1000</v>
      </c>
      <c r="F219" t="s">
        <v>112</v>
      </c>
      <c r="G219" t="s">
        <v>112</v>
      </c>
      <c r="H219" t="s">
        <v>681</v>
      </c>
      <c r="I219" t="s">
        <v>687</v>
      </c>
      <c r="J219" t="s">
        <v>164</v>
      </c>
      <c r="K219" t="s">
        <v>688</v>
      </c>
      <c r="L219" t="s">
        <v>61</v>
      </c>
      <c r="M219" t="s">
        <v>64</v>
      </c>
      <c r="N219" s="3" t="s">
        <v>71</v>
      </c>
      <c r="O219" s="4" t="s">
        <v>72</v>
      </c>
      <c r="P219" s="5">
        <v>46129</v>
      </c>
      <c r="Q219" s="6" t="s">
        <v>1443</v>
      </c>
    </row>
    <row r="220" spans="1:17" ht="25.5">
      <c r="A220">
        <v>2026</v>
      </c>
      <c r="B220" s="2">
        <v>46023</v>
      </c>
      <c r="C220" s="2">
        <v>46112</v>
      </c>
      <c r="D220" t="s">
        <v>50</v>
      </c>
      <c r="E220">
        <v>5020</v>
      </c>
      <c r="F220" t="s">
        <v>224</v>
      </c>
      <c r="G220" t="s">
        <v>225</v>
      </c>
      <c r="H220" t="s">
        <v>681</v>
      </c>
      <c r="I220" t="s">
        <v>689</v>
      </c>
      <c r="J220" t="s">
        <v>690</v>
      </c>
      <c r="K220" t="s">
        <v>691</v>
      </c>
      <c r="L220" t="s">
        <v>61</v>
      </c>
      <c r="M220" t="s">
        <v>64</v>
      </c>
      <c r="N220" s="3" t="s">
        <v>71</v>
      </c>
      <c r="O220" s="4" t="s">
        <v>72</v>
      </c>
      <c r="P220" s="5">
        <v>46129</v>
      </c>
      <c r="Q220" s="6" t="s">
        <v>1443</v>
      </c>
    </row>
    <row r="221" spans="1:17" ht="25.5">
      <c r="A221">
        <v>2026</v>
      </c>
      <c r="B221" s="2">
        <v>46023</v>
      </c>
      <c r="C221" s="2">
        <v>46112</v>
      </c>
      <c r="D221" t="s">
        <v>50</v>
      </c>
      <c r="E221">
        <v>5010</v>
      </c>
      <c r="F221" t="s">
        <v>224</v>
      </c>
      <c r="G221" t="s">
        <v>225</v>
      </c>
      <c r="H221" t="s">
        <v>681</v>
      </c>
      <c r="I221" t="s">
        <v>75</v>
      </c>
      <c r="J221" t="s">
        <v>75</v>
      </c>
      <c r="K221" t="s">
        <v>75</v>
      </c>
      <c r="N221" s="3" t="s">
        <v>71</v>
      </c>
      <c r="O221" s="4" t="s">
        <v>72</v>
      </c>
      <c r="P221" s="5">
        <v>46129</v>
      </c>
      <c r="Q221" s="6" t="s">
        <v>1443</v>
      </c>
    </row>
    <row r="222" spans="1:17" ht="25.5">
      <c r="A222">
        <v>2026</v>
      </c>
      <c r="B222" s="2">
        <v>46023</v>
      </c>
      <c r="C222" s="2">
        <v>46112</v>
      </c>
      <c r="D222" t="s">
        <v>50</v>
      </c>
      <c r="E222">
        <v>500</v>
      </c>
      <c r="F222" t="s">
        <v>120</v>
      </c>
      <c r="G222" t="s">
        <v>692</v>
      </c>
      <c r="H222" t="s">
        <v>693</v>
      </c>
      <c r="I222" t="s">
        <v>694</v>
      </c>
      <c r="J222" t="s">
        <v>206</v>
      </c>
      <c r="K222" t="s">
        <v>188</v>
      </c>
      <c r="L222" t="s">
        <v>60</v>
      </c>
      <c r="M222" t="s">
        <v>64</v>
      </c>
      <c r="N222" s="3" t="s">
        <v>71</v>
      </c>
      <c r="O222" s="4" t="s">
        <v>72</v>
      </c>
      <c r="P222" s="5">
        <v>46129</v>
      </c>
      <c r="Q222" s="6" t="s">
        <v>1443</v>
      </c>
    </row>
    <row r="223" spans="1:17" ht="25.5">
      <c r="A223">
        <v>2026</v>
      </c>
      <c r="B223" s="2">
        <v>46023</v>
      </c>
      <c r="C223" s="2">
        <v>46112</v>
      </c>
      <c r="D223" t="s">
        <v>50</v>
      </c>
      <c r="E223">
        <v>300</v>
      </c>
      <c r="F223" t="s">
        <v>89</v>
      </c>
      <c r="G223" t="s">
        <v>695</v>
      </c>
      <c r="H223" t="s">
        <v>696</v>
      </c>
      <c r="I223" t="s">
        <v>697</v>
      </c>
      <c r="J223" t="s">
        <v>603</v>
      </c>
      <c r="K223" t="s">
        <v>698</v>
      </c>
      <c r="L223" t="s">
        <v>61</v>
      </c>
      <c r="M223" t="s">
        <v>64</v>
      </c>
      <c r="N223" s="3" t="s">
        <v>71</v>
      </c>
      <c r="O223" s="4" t="s">
        <v>72</v>
      </c>
      <c r="P223" s="5">
        <v>46129</v>
      </c>
      <c r="Q223" s="6" t="s">
        <v>1443</v>
      </c>
    </row>
    <row r="224" spans="1:17" ht="25.5">
      <c r="A224">
        <v>2026</v>
      </c>
      <c r="B224" s="2">
        <v>46023</v>
      </c>
      <c r="C224" s="2">
        <v>46112</v>
      </c>
      <c r="D224" t="s">
        <v>50</v>
      </c>
      <c r="E224">
        <v>300</v>
      </c>
      <c r="F224" t="s">
        <v>89</v>
      </c>
      <c r="G224" t="s">
        <v>699</v>
      </c>
      <c r="H224" t="s">
        <v>700</v>
      </c>
      <c r="I224" t="s">
        <v>701</v>
      </c>
      <c r="J224" t="s">
        <v>702</v>
      </c>
      <c r="K224" t="s">
        <v>703</v>
      </c>
      <c r="L224" t="s">
        <v>61</v>
      </c>
      <c r="M224" t="s">
        <v>64</v>
      </c>
      <c r="N224" s="3" t="s">
        <v>71</v>
      </c>
      <c r="O224" s="4" t="s">
        <v>72</v>
      </c>
      <c r="P224" s="5">
        <v>46129</v>
      </c>
      <c r="Q224" s="6" t="s">
        <v>1443</v>
      </c>
    </row>
    <row r="225" spans="1:17" ht="25.5">
      <c r="A225">
        <v>2026</v>
      </c>
      <c r="B225" s="2">
        <v>46023</v>
      </c>
      <c r="C225" s="2">
        <v>46112</v>
      </c>
      <c r="D225" t="s">
        <v>50</v>
      </c>
      <c r="E225">
        <v>500</v>
      </c>
      <c r="F225" t="s">
        <v>156</v>
      </c>
      <c r="G225" t="s">
        <v>704</v>
      </c>
      <c r="H225" t="s">
        <v>705</v>
      </c>
      <c r="I225" t="s">
        <v>75</v>
      </c>
      <c r="J225" t="s">
        <v>75</v>
      </c>
      <c r="K225" t="s">
        <v>75</v>
      </c>
      <c r="N225" s="3" t="s">
        <v>71</v>
      </c>
      <c r="O225" s="4" t="s">
        <v>72</v>
      </c>
      <c r="P225" s="5">
        <v>46129</v>
      </c>
      <c r="Q225" s="6" t="s">
        <v>1443</v>
      </c>
    </row>
    <row r="226" spans="1:17" ht="25.5">
      <c r="A226">
        <v>2026</v>
      </c>
      <c r="B226" s="2">
        <v>46023</v>
      </c>
      <c r="C226" s="2">
        <v>46112</v>
      </c>
      <c r="D226" t="s">
        <v>50</v>
      </c>
      <c r="E226">
        <v>200</v>
      </c>
      <c r="F226" t="s">
        <v>706</v>
      </c>
      <c r="G226" t="s">
        <v>707</v>
      </c>
      <c r="H226" t="s">
        <v>708</v>
      </c>
      <c r="I226" t="s">
        <v>75</v>
      </c>
      <c r="J226" t="s">
        <v>75</v>
      </c>
      <c r="K226" t="s">
        <v>75</v>
      </c>
      <c r="N226" s="3" t="s">
        <v>71</v>
      </c>
      <c r="O226" s="4" t="s">
        <v>72</v>
      </c>
      <c r="P226" s="5">
        <v>46129</v>
      </c>
      <c r="Q226" s="6" t="s">
        <v>1443</v>
      </c>
    </row>
    <row r="227" spans="1:17" ht="25.5">
      <c r="A227">
        <v>2026</v>
      </c>
      <c r="B227" s="2">
        <v>46023</v>
      </c>
      <c r="C227" s="2">
        <v>46112</v>
      </c>
      <c r="D227" t="s">
        <v>50</v>
      </c>
      <c r="E227">
        <v>300</v>
      </c>
      <c r="F227" t="s">
        <v>89</v>
      </c>
      <c r="G227" t="s">
        <v>710</v>
      </c>
      <c r="H227" t="s">
        <v>711</v>
      </c>
      <c r="I227" t="s">
        <v>75</v>
      </c>
      <c r="J227" t="s">
        <v>75</v>
      </c>
      <c r="K227" t="s">
        <v>75</v>
      </c>
      <c r="N227" s="3" t="s">
        <v>71</v>
      </c>
      <c r="O227" s="4" t="s">
        <v>72</v>
      </c>
      <c r="P227" s="5">
        <v>46129</v>
      </c>
      <c r="Q227" s="6" t="s">
        <v>1443</v>
      </c>
    </row>
    <row r="228" spans="1:17" ht="25.5">
      <c r="A228">
        <v>2026</v>
      </c>
      <c r="B228" s="2">
        <v>46023</v>
      </c>
      <c r="C228" s="2">
        <v>46112</v>
      </c>
      <c r="D228" t="s">
        <v>50</v>
      </c>
      <c r="E228">
        <v>500</v>
      </c>
      <c r="F228" t="s">
        <v>120</v>
      </c>
      <c r="G228" t="s">
        <v>712</v>
      </c>
      <c r="H228" t="s">
        <v>713</v>
      </c>
      <c r="I228" t="s">
        <v>75</v>
      </c>
      <c r="J228" t="s">
        <v>75</v>
      </c>
      <c r="K228" t="s">
        <v>75</v>
      </c>
      <c r="N228" s="3" t="s">
        <v>71</v>
      </c>
      <c r="O228" s="4" t="s">
        <v>72</v>
      </c>
      <c r="P228" s="5">
        <v>46129</v>
      </c>
      <c r="Q228" s="6" t="s">
        <v>1443</v>
      </c>
    </row>
    <row r="229" spans="1:17" ht="25.5">
      <c r="A229">
        <v>2026</v>
      </c>
      <c r="B229" s="2">
        <v>46023</v>
      </c>
      <c r="C229" s="2">
        <v>46112</v>
      </c>
      <c r="D229" t="s">
        <v>50</v>
      </c>
      <c r="E229">
        <v>500</v>
      </c>
      <c r="F229" t="s">
        <v>156</v>
      </c>
      <c r="G229" t="s">
        <v>714</v>
      </c>
      <c r="H229" t="s">
        <v>715</v>
      </c>
      <c r="I229" t="s">
        <v>75</v>
      </c>
      <c r="J229" t="s">
        <v>75</v>
      </c>
      <c r="K229" t="s">
        <v>75</v>
      </c>
      <c r="N229" s="3" t="s">
        <v>71</v>
      </c>
      <c r="O229" s="4" t="s">
        <v>72</v>
      </c>
      <c r="P229" s="5">
        <v>46129</v>
      </c>
      <c r="Q229" s="6" t="s">
        <v>1443</v>
      </c>
    </row>
    <row r="230" spans="1:17" ht="25.5">
      <c r="A230">
        <v>2026</v>
      </c>
      <c r="B230" s="2">
        <v>46023</v>
      </c>
      <c r="C230" s="2">
        <v>46112</v>
      </c>
      <c r="D230" t="s">
        <v>50</v>
      </c>
      <c r="E230">
        <v>300</v>
      </c>
      <c r="F230" t="s">
        <v>89</v>
      </c>
      <c r="G230" t="s">
        <v>716</v>
      </c>
      <c r="H230" t="s">
        <v>717</v>
      </c>
      <c r="I230" t="s">
        <v>75</v>
      </c>
      <c r="J230" t="s">
        <v>75</v>
      </c>
      <c r="K230" t="s">
        <v>75</v>
      </c>
      <c r="N230" s="3" t="s">
        <v>71</v>
      </c>
      <c r="O230" s="4" t="s">
        <v>72</v>
      </c>
      <c r="P230" s="5">
        <v>46129</v>
      </c>
      <c r="Q230" s="6" t="s">
        <v>1443</v>
      </c>
    </row>
    <row r="231" spans="1:17" ht="25.5">
      <c r="A231">
        <v>2026</v>
      </c>
      <c r="B231" s="2">
        <v>46023</v>
      </c>
      <c r="C231" s="2">
        <v>46112</v>
      </c>
      <c r="D231" t="s">
        <v>50</v>
      </c>
      <c r="E231">
        <v>500</v>
      </c>
      <c r="F231" t="s">
        <v>156</v>
      </c>
      <c r="G231" t="s">
        <v>719</v>
      </c>
      <c r="H231" t="s">
        <v>720</v>
      </c>
      <c r="I231" t="s">
        <v>75</v>
      </c>
      <c r="J231" t="s">
        <v>75</v>
      </c>
      <c r="K231" t="s">
        <v>75</v>
      </c>
      <c r="N231" s="3" t="s">
        <v>71</v>
      </c>
      <c r="O231" s="4" t="s">
        <v>72</v>
      </c>
      <c r="P231" s="5">
        <v>46129</v>
      </c>
      <c r="Q231" s="6" t="s">
        <v>1443</v>
      </c>
    </row>
    <row r="232" spans="1:17" ht="25.5">
      <c r="A232">
        <v>2026</v>
      </c>
      <c r="B232" s="2">
        <v>46023</v>
      </c>
      <c r="C232" s="2">
        <v>46112</v>
      </c>
      <c r="D232" t="s">
        <v>50</v>
      </c>
      <c r="E232">
        <v>5020</v>
      </c>
      <c r="F232" t="s">
        <v>259</v>
      </c>
      <c r="G232" t="s">
        <v>259</v>
      </c>
      <c r="H232" t="s">
        <v>185</v>
      </c>
      <c r="I232" t="s">
        <v>75</v>
      </c>
      <c r="J232" t="s">
        <v>75</v>
      </c>
      <c r="K232" t="s">
        <v>75</v>
      </c>
      <c r="N232" s="3" t="s">
        <v>71</v>
      </c>
      <c r="O232" s="4" t="s">
        <v>72</v>
      </c>
      <c r="P232" s="5">
        <v>46129</v>
      </c>
      <c r="Q232" s="6" t="s">
        <v>1443</v>
      </c>
    </row>
    <row r="233" spans="1:17" ht="25.5">
      <c r="A233">
        <v>2026</v>
      </c>
      <c r="B233" s="2">
        <v>46023</v>
      </c>
      <c r="C233" s="2">
        <v>46112</v>
      </c>
      <c r="D233" t="s">
        <v>50</v>
      </c>
      <c r="E233">
        <v>200</v>
      </c>
      <c r="F233" t="s">
        <v>89</v>
      </c>
      <c r="G233" t="s">
        <v>722</v>
      </c>
      <c r="H233" t="s">
        <v>723</v>
      </c>
      <c r="I233" t="s">
        <v>724</v>
      </c>
      <c r="J233" t="s">
        <v>725</v>
      </c>
      <c r="K233" t="s">
        <v>324</v>
      </c>
      <c r="L233" t="s">
        <v>60</v>
      </c>
      <c r="M233" t="s">
        <v>64</v>
      </c>
      <c r="N233" s="3" t="s">
        <v>71</v>
      </c>
      <c r="O233" s="4" t="s">
        <v>72</v>
      </c>
      <c r="P233" s="5">
        <v>46129</v>
      </c>
      <c r="Q233" s="6" t="s">
        <v>1443</v>
      </c>
    </row>
    <row r="234" spans="1:17" ht="25.5">
      <c r="A234">
        <v>2026</v>
      </c>
      <c r="B234" s="2">
        <v>46023</v>
      </c>
      <c r="C234" s="2">
        <v>46112</v>
      </c>
      <c r="D234" t="s">
        <v>50</v>
      </c>
      <c r="E234">
        <v>300</v>
      </c>
      <c r="F234" t="s">
        <v>73</v>
      </c>
      <c r="G234" t="s">
        <v>74</v>
      </c>
      <c r="H234" t="s">
        <v>723</v>
      </c>
      <c r="I234" t="s">
        <v>726</v>
      </c>
      <c r="J234" t="s">
        <v>727</v>
      </c>
      <c r="K234" t="s">
        <v>728</v>
      </c>
      <c r="L234" t="s">
        <v>61</v>
      </c>
      <c r="M234" t="s">
        <v>64</v>
      </c>
      <c r="N234" s="3" t="s">
        <v>71</v>
      </c>
      <c r="O234" s="4" t="s">
        <v>72</v>
      </c>
      <c r="P234" s="5">
        <v>46129</v>
      </c>
      <c r="Q234" s="6" t="s">
        <v>1443</v>
      </c>
    </row>
    <row r="235" spans="1:17" ht="25.5">
      <c r="A235">
        <v>2026</v>
      </c>
      <c r="B235" s="2">
        <v>46023</v>
      </c>
      <c r="C235" s="2">
        <v>46112</v>
      </c>
      <c r="D235" t="s">
        <v>50</v>
      </c>
      <c r="E235">
        <v>300</v>
      </c>
      <c r="F235" t="s">
        <v>73</v>
      </c>
      <c r="G235" t="s">
        <v>74</v>
      </c>
      <c r="H235" t="s">
        <v>723</v>
      </c>
      <c r="I235" t="s">
        <v>729</v>
      </c>
      <c r="J235" t="s">
        <v>730</v>
      </c>
      <c r="K235" t="s">
        <v>335</v>
      </c>
      <c r="L235" t="s">
        <v>61</v>
      </c>
      <c r="M235" t="s">
        <v>64</v>
      </c>
      <c r="N235" s="3" t="s">
        <v>71</v>
      </c>
      <c r="O235" s="4" t="s">
        <v>72</v>
      </c>
      <c r="P235" s="5">
        <v>46129</v>
      </c>
      <c r="Q235" s="6" t="s">
        <v>1443</v>
      </c>
    </row>
    <row r="236" spans="1:17" ht="25.5">
      <c r="A236">
        <v>2026</v>
      </c>
      <c r="B236" s="2">
        <v>46023</v>
      </c>
      <c r="C236" s="2">
        <v>46112</v>
      </c>
      <c r="D236" t="s">
        <v>50</v>
      </c>
      <c r="E236">
        <v>600</v>
      </c>
      <c r="F236" t="s">
        <v>100</v>
      </c>
      <c r="G236" t="s">
        <v>101</v>
      </c>
      <c r="H236" t="s">
        <v>723</v>
      </c>
      <c r="I236" t="s">
        <v>731</v>
      </c>
      <c r="J236" t="s">
        <v>139</v>
      </c>
      <c r="K236" t="s">
        <v>732</v>
      </c>
      <c r="L236" t="s">
        <v>60</v>
      </c>
      <c r="M236" t="s">
        <v>64</v>
      </c>
      <c r="N236" s="3" t="s">
        <v>71</v>
      </c>
      <c r="O236" s="4" t="s">
        <v>72</v>
      </c>
      <c r="P236" s="5">
        <v>46129</v>
      </c>
      <c r="Q236" s="6" t="s">
        <v>1443</v>
      </c>
    </row>
    <row r="237" spans="1:17" ht="25.5">
      <c r="A237">
        <v>2026</v>
      </c>
      <c r="B237" s="2">
        <v>46023</v>
      </c>
      <c r="C237" s="2">
        <v>46112</v>
      </c>
      <c r="D237" t="s">
        <v>50</v>
      </c>
      <c r="E237">
        <v>600</v>
      </c>
      <c r="F237" t="s">
        <v>733</v>
      </c>
      <c r="G237" t="s">
        <v>734</v>
      </c>
      <c r="H237" t="s">
        <v>735</v>
      </c>
      <c r="I237" t="s">
        <v>736</v>
      </c>
      <c r="J237" t="s">
        <v>737</v>
      </c>
      <c r="K237" t="s">
        <v>738</v>
      </c>
      <c r="L237" t="s">
        <v>60</v>
      </c>
      <c r="M237" t="s">
        <v>64</v>
      </c>
      <c r="N237" s="3" t="s">
        <v>71</v>
      </c>
      <c r="O237" s="4" t="s">
        <v>72</v>
      </c>
      <c r="P237" s="5">
        <v>46129</v>
      </c>
      <c r="Q237" s="6" t="s">
        <v>1443</v>
      </c>
    </row>
    <row r="238" spans="1:17" ht="25.5">
      <c r="A238">
        <v>2026</v>
      </c>
      <c r="B238" s="2">
        <v>46023</v>
      </c>
      <c r="C238" s="2">
        <v>46112</v>
      </c>
      <c r="D238" t="s">
        <v>50</v>
      </c>
      <c r="E238">
        <v>500</v>
      </c>
      <c r="F238" t="s">
        <v>156</v>
      </c>
      <c r="G238" t="s">
        <v>739</v>
      </c>
      <c r="H238" t="s">
        <v>740</v>
      </c>
      <c r="I238" t="s">
        <v>741</v>
      </c>
      <c r="J238" t="s">
        <v>742</v>
      </c>
      <c r="K238" t="s">
        <v>149</v>
      </c>
      <c r="L238" t="s">
        <v>61</v>
      </c>
      <c r="M238" t="s">
        <v>64</v>
      </c>
      <c r="N238" s="3" t="s">
        <v>71</v>
      </c>
      <c r="O238" s="4" t="s">
        <v>72</v>
      </c>
      <c r="P238" s="5">
        <v>46129</v>
      </c>
      <c r="Q238" s="6" t="s">
        <v>1443</v>
      </c>
    </row>
    <row r="239" spans="1:17" ht="25.5">
      <c r="A239">
        <v>2026</v>
      </c>
      <c r="B239" s="2">
        <v>46023</v>
      </c>
      <c r="C239" s="2">
        <v>46112</v>
      </c>
      <c r="D239" t="s">
        <v>50</v>
      </c>
      <c r="E239">
        <v>500</v>
      </c>
      <c r="F239" t="s">
        <v>156</v>
      </c>
      <c r="G239" t="s">
        <v>743</v>
      </c>
      <c r="H239" t="s">
        <v>744</v>
      </c>
      <c r="I239" t="s">
        <v>745</v>
      </c>
      <c r="J239" t="s">
        <v>746</v>
      </c>
      <c r="K239" t="s">
        <v>747</v>
      </c>
      <c r="L239" t="s">
        <v>61</v>
      </c>
      <c r="M239" t="s">
        <v>64</v>
      </c>
      <c r="N239" s="3" t="s">
        <v>71</v>
      </c>
      <c r="O239" s="4" t="s">
        <v>72</v>
      </c>
      <c r="P239" s="5">
        <v>46129</v>
      </c>
      <c r="Q239" s="6" t="s">
        <v>1443</v>
      </c>
    </row>
    <row r="240" spans="1:17" ht="25.5">
      <c r="A240">
        <v>2026</v>
      </c>
      <c r="B240" s="2">
        <v>46023</v>
      </c>
      <c r="C240" s="2">
        <v>46112</v>
      </c>
      <c r="D240" t="s">
        <v>50</v>
      </c>
      <c r="E240">
        <v>300</v>
      </c>
      <c r="F240" t="s">
        <v>89</v>
      </c>
      <c r="G240" t="s">
        <v>748</v>
      </c>
      <c r="H240" t="s">
        <v>749</v>
      </c>
      <c r="I240" t="s">
        <v>750</v>
      </c>
      <c r="J240" t="s">
        <v>751</v>
      </c>
      <c r="K240" t="s">
        <v>171</v>
      </c>
      <c r="L240" t="s">
        <v>61</v>
      </c>
      <c r="M240" t="s">
        <v>64</v>
      </c>
      <c r="N240" s="3" t="s">
        <v>71</v>
      </c>
      <c r="O240" s="4" t="s">
        <v>72</v>
      </c>
      <c r="P240" s="5">
        <v>46129</v>
      </c>
      <c r="Q240" s="6" t="s">
        <v>1443</v>
      </c>
    </row>
    <row r="241" spans="1:17" ht="25.5">
      <c r="A241">
        <v>2026</v>
      </c>
      <c r="B241" s="2">
        <v>46023</v>
      </c>
      <c r="C241" s="2">
        <v>46112</v>
      </c>
      <c r="D241" t="s">
        <v>50</v>
      </c>
      <c r="E241">
        <v>300</v>
      </c>
      <c r="F241" t="s">
        <v>752</v>
      </c>
      <c r="G241" t="s">
        <v>753</v>
      </c>
      <c r="H241" t="s">
        <v>754</v>
      </c>
      <c r="I241" t="s">
        <v>755</v>
      </c>
      <c r="J241" t="s">
        <v>491</v>
      </c>
      <c r="K241" t="s">
        <v>414</v>
      </c>
      <c r="L241" t="s">
        <v>60</v>
      </c>
      <c r="M241" t="s">
        <v>64</v>
      </c>
      <c r="N241" s="3" t="s">
        <v>71</v>
      </c>
      <c r="O241" s="4" t="s">
        <v>72</v>
      </c>
      <c r="P241" s="5">
        <v>46129</v>
      </c>
      <c r="Q241" s="6" t="s">
        <v>1443</v>
      </c>
    </row>
    <row r="242" spans="1:17" ht="25.5">
      <c r="A242">
        <v>2026</v>
      </c>
      <c r="B242" s="2">
        <v>46023</v>
      </c>
      <c r="C242" s="2">
        <v>46112</v>
      </c>
      <c r="D242" t="s">
        <v>50</v>
      </c>
      <c r="E242">
        <v>600</v>
      </c>
      <c r="F242" t="s">
        <v>151</v>
      </c>
      <c r="G242" t="s">
        <v>756</v>
      </c>
      <c r="H242" t="s">
        <v>754</v>
      </c>
      <c r="I242" t="s">
        <v>757</v>
      </c>
      <c r="J242" t="s">
        <v>479</v>
      </c>
      <c r="K242" t="s">
        <v>137</v>
      </c>
      <c r="L242" t="s">
        <v>61</v>
      </c>
      <c r="M242" t="s">
        <v>64</v>
      </c>
      <c r="N242" s="3" t="s">
        <v>71</v>
      </c>
      <c r="O242" s="4" t="s">
        <v>72</v>
      </c>
      <c r="P242" s="5">
        <v>46129</v>
      </c>
      <c r="Q242" s="6" t="s">
        <v>1443</v>
      </c>
    </row>
    <row r="243" spans="1:17" ht="25.5">
      <c r="A243">
        <v>2026</v>
      </c>
      <c r="B243" s="2">
        <v>46023</v>
      </c>
      <c r="C243" s="2">
        <v>46112</v>
      </c>
      <c r="D243" t="s">
        <v>50</v>
      </c>
      <c r="E243">
        <v>700</v>
      </c>
      <c r="F243" t="s">
        <v>758</v>
      </c>
      <c r="G243" t="s">
        <v>759</v>
      </c>
      <c r="H243" t="s">
        <v>754</v>
      </c>
      <c r="I243" t="s">
        <v>760</v>
      </c>
      <c r="J243" t="s">
        <v>389</v>
      </c>
      <c r="K243" t="s">
        <v>761</v>
      </c>
      <c r="L243" t="s">
        <v>61</v>
      </c>
      <c r="M243" t="s">
        <v>64</v>
      </c>
      <c r="N243" s="3" t="s">
        <v>71</v>
      </c>
      <c r="O243" s="4" t="s">
        <v>72</v>
      </c>
      <c r="P243" s="5">
        <v>46129</v>
      </c>
      <c r="Q243" s="6" t="s">
        <v>1443</v>
      </c>
    </row>
    <row r="244" spans="1:17" ht="25.5">
      <c r="A244">
        <v>2026</v>
      </c>
      <c r="B244" s="2">
        <v>46023</v>
      </c>
      <c r="C244" s="2">
        <v>46112</v>
      </c>
      <c r="D244" t="s">
        <v>50</v>
      </c>
      <c r="E244">
        <v>900</v>
      </c>
      <c r="F244" t="s">
        <v>762</v>
      </c>
      <c r="G244" t="s">
        <v>762</v>
      </c>
      <c r="H244" t="s">
        <v>754</v>
      </c>
      <c r="I244" t="s">
        <v>763</v>
      </c>
      <c r="J244" t="s">
        <v>438</v>
      </c>
      <c r="K244" t="s">
        <v>764</v>
      </c>
      <c r="L244" t="s">
        <v>60</v>
      </c>
      <c r="M244" t="s">
        <v>64</v>
      </c>
      <c r="N244" s="3" t="s">
        <v>71</v>
      </c>
      <c r="O244" s="4" t="s">
        <v>72</v>
      </c>
      <c r="P244" s="5">
        <v>46129</v>
      </c>
      <c r="Q244" s="6" t="s">
        <v>1443</v>
      </c>
    </row>
    <row r="245" spans="1:17" ht="25.5">
      <c r="A245">
        <v>2026</v>
      </c>
      <c r="B245" s="2">
        <v>46023</v>
      </c>
      <c r="C245" s="2">
        <v>46112</v>
      </c>
      <c r="D245" t="s">
        <v>50</v>
      </c>
      <c r="E245">
        <v>900</v>
      </c>
      <c r="F245" t="s">
        <v>762</v>
      </c>
      <c r="G245" t="s">
        <v>762</v>
      </c>
      <c r="H245" t="s">
        <v>754</v>
      </c>
      <c r="I245" t="s">
        <v>75</v>
      </c>
      <c r="J245" t="s">
        <v>75</v>
      </c>
      <c r="K245" t="s">
        <v>75</v>
      </c>
      <c r="N245" s="3" t="s">
        <v>71</v>
      </c>
      <c r="O245" s="4" t="s">
        <v>72</v>
      </c>
      <c r="P245" s="5">
        <v>46129</v>
      </c>
      <c r="Q245" s="6" t="s">
        <v>1443</v>
      </c>
    </row>
    <row r="246" spans="1:17" ht="25.5">
      <c r="A246">
        <v>2026</v>
      </c>
      <c r="B246" s="2">
        <v>46023</v>
      </c>
      <c r="C246" s="2">
        <v>46112</v>
      </c>
      <c r="D246" t="s">
        <v>50</v>
      </c>
      <c r="E246">
        <v>900</v>
      </c>
      <c r="F246" t="s">
        <v>229</v>
      </c>
      <c r="G246" t="s">
        <v>230</v>
      </c>
      <c r="H246" t="s">
        <v>754</v>
      </c>
      <c r="I246" t="s">
        <v>765</v>
      </c>
      <c r="J246" t="s">
        <v>262</v>
      </c>
      <c r="K246" t="s">
        <v>766</v>
      </c>
      <c r="L246" t="s">
        <v>60</v>
      </c>
      <c r="M246" t="s">
        <v>64</v>
      </c>
      <c r="N246" s="3" t="s">
        <v>71</v>
      </c>
      <c r="O246" s="4" t="s">
        <v>72</v>
      </c>
      <c r="P246" s="5">
        <v>46129</v>
      </c>
      <c r="Q246" s="6" t="s">
        <v>1443</v>
      </c>
    </row>
    <row r="247" spans="1:17" ht="25.5">
      <c r="A247">
        <v>2026</v>
      </c>
      <c r="B247" s="2">
        <v>46023</v>
      </c>
      <c r="C247" s="2">
        <v>46112</v>
      </c>
      <c r="D247" t="s">
        <v>50</v>
      </c>
      <c r="E247">
        <v>900</v>
      </c>
      <c r="F247" t="s">
        <v>762</v>
      </c>
      <c r="G247" t="s">
        <v>762</v>
      </c>
      <c r="H247" t="s">
        <v>754</v>
      </c>
      <c r="I247" t="s">
        <v>767</v>
      </c>
      <c r="J247" t="s">
        <v>768</v>
      </c>
      <c r="K247" t="s">
        <v>769</v>
      </c>
      <c r="L247" t="s">
        <v>60</v>
      </c>
      <c r="M247" t="s">
        <v>64</v>
      </c>
      <c r="N247" s="3" t="s">
        <v>71</v>
      </c>
      <c r="O247" s="4" t="s">
        <v>72</v>
      </c>
      <c r="P247" s="5">
        <v>46129</v>
      </c>
      <c r="Q247" s="6" t="s">
        <v>1443</v>
      </c>
    </row>
    <row r="248" spans="1:17" ht="25.5">
      <c r="A248">
        <v>2026</v>
      </c>
      <c r="B248" s="2">
        <v>46023</v>
      </c>
      <c r="C248" s="2">
        <v>46112</v>
      </c>
      <c r="D248" t="s">
        <v>50</v>
      </c>
      <c r="E248">
        <v>1000</v>
      </c>
      <c r="F248" t="s">
        <v>277</v>
      </c>
      <c r="G248" t="s">
        <v>278</v>
      </c>
      <c r="H248" t="s">
        <v>754</v>
      </c>
      <c r="I248" t="s">
        <v>770</v>
      </c>
      <c r="J248" t="s">
        <v>234</v>
      </c>
      <c r="K248" t="s">
        <v>771</v>
      </c>
      <c r="L248" t="s">
        <v>60</v>
      </c>
      <c r="M248" t="s">
        <v>64</v>
      </c>
      <c r="N248" s="3" t="s">
        <v>71</v>
      </c>
      <c r="O248" s="4" t="s">
        <v>72</v>
      </c>
      <c r="P248" s="5">
        <v>46129</v>
      </c>
      <c r="Q248" s="6" t="s">
        <v>1443</v>
      </c>
    </row>
    <row r="249" spans="1:17" ht="25.5">
      <c r="A249">
        <v>2026</v>
      </c>
      <c r="B249" s="2">
        <v>46023</v>
      </c>
      <c r="C249" s="2">
        <v>46112</v>
      </c>
      <c r="D249" t="s">
        <v>50</v>
      </c>
      <c r="E249">
        <v>1200</v>
      </c>
      <c r="F249" t="s">
        <v>229</v>
      </c>
      <c r="G249" t="s">
        <v>230</v>
      </c>
      <c r="H249" t="s">
        <v>754</v>
      </c>
      <c r="I249" t="s">
        <v>772</v>
      </c>
      <c r="J249" t="s">
        <v>419</v>
      </c>
      <c r="K249" t="s">
        <v>773</v>
      </c>
      <c r="L249" t="s">
        <v>61</v>
      </c>
      <c r="M249" t="s">
        <v>64</v>
      </c>
      <c r="N249" s="3" t="s">
        <v>71</v>
      </c>
      <c r="O249" s="4" t="s">
        <v>72</v>
      </c>
      <c r="P249" s="5">
        <v>46129</v>
      </c>
      <c r="Q249" s="6" t="s">
        <v>1443</v>
      </c>
    </row>
    <row r="250" spans="1:17" ht="25.5">
      <c r="A250">
        <v>2026</v>
      </c>
      <c r="B250" s="2">
        <v>46023</v>
      </c>
      <c r="C250" s="2">
        <v>46112</v>
      </c>
      <c r="D250" t="s">
        <v>50</v>
      </c>
      <c r="E250">
        <v>1200</v>
      </c>
      <c r="F250" t="s">
        <v>229</v>
      </c>
      <c r="G250" t="s">
        <v>230</v>
      </c>
      <c r="H250" t="s">
        <v>754</v>
      </c>
      <c r="I250" t="s">
        <v>774</v>
      </c>
      <c r="J250" t="s">
        <v>775</v>
      </c>
      <c r="K250" t="s">
        <v>776</v>
      </c>
      <c r="L250" t="s">
        <v>60</v>
      </c>
      <c r="M250" t="s">
        <v>64</v>
      </c>
      <c r="N250" s="3" t="s">
        <v>71</v>
      </c>
      <c r="O250" s="4" t="s">
        <v>72</v>
      </c>
      <c r="P250" s="5">
        <v>46129</v>
      </c>
      <c r="Q250" s="6" t="s">
        <v>1443</v>
      </c>
    </row>
    <row r="251" spans="1:17" ht="25.5">
      <c r="A251">
        <v>2026</v>
      </c>
      <c r="B251" s="2">
        <v>46023</v>
      </c>
      <c r="C251" s="2">
        <v>46112</v>
      </c>
      <c r="D251" t="s">
        <v>50</v>
      </c>
      <c r="E251">
        <v>5030</v>
      </c>
      <c r="F251" t="s">
        <v>277</v>
      </c>
      <c r="G251" t="s">
        <v>250</v>
      </c>
      <c r="H251" t="s">
        <v>754</v>
      </c>
      <c r="I251" t="s">
        <v>777</v>
      </c>
      <c r="J251" t="s">
        <v>775</v>
      </c>
      <c r="K251" t="s">
        <v>778</v>
      </c>
      <c r="L251" t="s">
        <v>61</v>
      </c>
      <c r="M251" t="s">
        <v>64</v>
      </c>
      <c r="N251" s="3" t="s">
        <v>71</v>
      </c>
      <c r="O251" s="4" t="s">
        <v>72</v>
      </c>
      <c r="P251" s="5">
        <v>46129</v>
      </c>
      <c r="Q251" s="6" t="s">
        <v>1443</v>
      </c>
    </row>
    <row r="252" spans="1:17" ht="25.5">
      <c r="A252">
        <v>2026</v>
      </c>
      <c r="B252" s="2">
        <v>46023</v>
      </c>
      <c r="C252" s="2">
        <v>46112</v>
      </c>
      <c r="D252" t="s">
        <v>50</v>
      </c>
      <c r="E252">
        <v>5040</v>
      </c>
      <c r="F252" t="s">
        <v>84</v>
      </c>
      <c r="G252" t="s">
        <v>85</v>
      </c>
      <c r="H252" t="s">
        <v>754</v>
      </c>
      <c r="I252" t="s">
        <v>779</v>
      </c>
      <c r="J252" t="s">
        <v>775</v>
      </c>
      <c r="K252" t="s">
        <v>780</v>
      </c>
      <c r="L252" t="s">
        <v>60</v>
      </c>
      <c r="M252" t="s">
        <v>64</v>
      </c>
      <c r="N252" s="3" t="s">
        <v>71</v>
      </c>
      <c r="O252" s="4" t="s">
        <v>72</v>
      </c>
      <c r="P252" s="5">
        <v>46129</v>
      </c>
      <c r="Q252" s="6" t="s">
        <v>1443</v>
      </c>
    </row>
    <row r="253" spans="1:17" ht="25.5">
      <c r="A253">
        <v>2026</v>
      </c>
      <c r="B253" s="2">
        <v>46023</v>
      </c>
      <c r="C253" s="2">
        <v>46112</v>
      </c>
      <c r="D253" t="s">
        <v>50</v>
      </c>
      <c r="E253">
        <v>5040</v>
      </c>
      <c r="F253" t="s">
        <v>84</v>
      </c>
      <c r="G253" t="s">
        <v>85</v>
      </c>
      <c r="H253" t="s">
        <v>754</v>
      </c>
      <c r="I253" t="s">
        <v>781</v>
      </c>
      <c r="J253" t="s">
        <v>782</v>
      </c>
      <c r="K253" t="s">
        <v>237</v>
      </c>
      <c r="L253" t="s">
        <v>60</v>
      </c>
      <c r="M253" t="s">
        <v>64</v>
      </c>
      <c r="N253" s="3" t="s">
        <v>71</v>
      </c>
      <c r="O253" s="4" t="s">
        <v>72</v>
      </c>
      <c r="P253" s="5">
        <v>46129</v>
      </c>
      <c r="Q253" s="6" t="s">
        <v>1443</v>
      </c>
    </row>
    <row r="254" spans="1:17" ht="25.5">
      <c r="A254">
        <v>2026</v>
      </c>
      <c r="B254" s="2">
        <v>46023</v>
      </c>
      <c r="C254" s="2">
        <v>46112</v>
      </c>
      <c r="D254" t="s">
        <v>50</v>
      </c>
      <c r="E254">
        <v>5120</v>
      </c>
      <c r="F254" t="s">
        <v>84</v>
      </c>
      <c r="G254" t="s">
        <v>85</v>
      </c>
      <c r="H254" t="s">
        <v>754</v>
      </c>
      <c r="I254" t="s">
        <v>75</v>
      </c>
      <c r="J254" t="s">
        <v>75</v>
      </c>
      <c r="K254" t="s">
        <v>75</v>
      </c>
      <c r="N254" s="3" t="s">
        <v>71</v>
      </c>
      <c r="O254" s="4" t="s">
        <v>72</v>
      </c>
      <c r="P254" s="5">
        <v>46129</v>
      </c>
      <c r="Q254" s="6" t="s">
        <v>1443</v>
      </c>
    </row>
    <row r="255" spans="1:17" ht="25.5">
      <c r="A255">
        <v>2026</v>
      </c>
      <c r="B255" s="2">
        <v>46023</v>
      </c>
      <c r="C255" s="2">
        <v>46112</v>
      </c>
      <c r="D255" t="s">
        <v>50</v>
      </c>
      <c r="E255">
        <v>600</v>
      </c>
      <c r="F255" t="s">
        <v>126</v>
      </c>
      <c r="G255" t="s">
        <v>783</v>
      </c>
      <c r="H255" t="s">
        <v>784</v>
      </c>
      <c r="I255" t="s">
        <v>785</v>
      </c>
      <c r="J255" t="s">
        <v>258</v>
      </c>
      <c r="K255" t="s">
        <v>786</v>
      </c>
      <c r="L255" t="s">
        <v>60</v>
      </c>
      <c r="M255" t="s">
        <v>64</v>
      </c>
      <c r="N255" s="3" t="s">
        <v>71</v>
      </c>
      <c r="O255" s="4" t="s">
        <v>72</v>
      </c>
      <c r="P255" s="5">
        <v>46129</v>
      </c>
      <c r="Q255" s="6" t="s">
        <v>1443</v>
      </c>
    </row>
    <row r="256" spans="1:17" ht="25.5">
      <c r="A256">
        <v>2026</v>
      </c>
      <c r="B256" s="2">
        <v>46023</v>
      </c>
      <c r="C256" s="2">
        <v>46112</v>
      </c>
      <c r="D256" t="s">
        <v>50</v>
      </c>
      <c r="E256">
        <v>500</v>
      </c>
      <c r="F256" t="s">
        <v>120</v>
      </c>
      <c r="G256" t="s">
        <v>787</v>
      </c>
      <c r="H256" t="s">
        <v>788</v>
      </c>
      <c r="I256" t="s">
        <v>789</v>
      </c>
      <c r="J256" t="s">
        <v>459</v>
      </c>
      <c r="K256" t="s">
        <v>414</v>
      </c>
      <c r="L256" t="s">
        <v>60</v>
      </c>
      <c r="M256" t="s">
        <v>64</v>
      </c>
      <c r="N256" s="3" t="s">
        <v>71</v>
      </c>
      <c r="O256" s="4" t="s">
        <v>72</v>
      </c>
      <c r="P256" s="5">
        <v>46129</v>
      </c>
      <c r="Q256" s="6" t="s">
        <v>1443</v>
      </c>
    </row>
    <row r="257" spans="1:17" ht="25.5">
      <c r="A257">
        <v>2026</v>
      </c>
      <c r="B257" s="2">
        <v>46023</v>
      </c>
      <c r="C257" s="2">
        <v>46112</v>
      </c>
      <c r="D257" t="s">
        <v>50</v>
      </c>
      <c r="E257">
        <v>600</v>
      </c>
      <c r="F257" t="s">
        <v>105</v>
      </c>
      <c r="G257" t="s">
        <v>105</v>
      </c>
      <c r="H257" t="s">
        <v>788</v>
      </c>
      <c r="I257" t="s">
        <v>790</v>
      </c>
      <c r="J257" t="s">
        <v>791</v>
      </c>
      <c r="K257" t="s">
        <v>792</v>
      </c>
      <c r="L257" t="s">
        <v>60</v>
      </c>
      <c r="M257" t="s">
        <v>64</v>
      </c>
      <c r="N257" s="3" t="s">
        <v>71</v>
      </c>
      <c r="O257" s="4" t="s">
        <v>72</v>
      </c>
      <c r="P257" s="5">
        <v>46129</v>
      </c>
      <c r="Q257" s="6" t="s">
        <v>1443</v>
      </c>
    </row>
    <row r="258" spans="1:17" ht="25.5">
      <c r="A258">
        <v>2026</v>
      </c>
      <c r="B258" s="2">
        <v>46023</v>
      </c>
      <c r="C258" s="2">
        <v>46112</v>
      </c>
      <c r="D258" t="s">
        <v>50</v>
      </c>
      <c r="E258">
        <v>600</v>
      </c>
      <c r="F258" t="s">
        <v>758</v>
      </c>
      <c r="G258" t="s">
        <v>793</v>
      </c>
      <c r="H258" t="s">
        <v>788</v>
      </c>
      <c r="I258" t="s">
        <v>794</v>
      </c>
      <c r="J258" t="s">
        <v>768</v>
      </c>
      <c r="K258" t="s">
        <v>795</v>
      </c>
      <c r="L258" t="s">
        <v>61</v>
      </c>
      <c r="M258" t="s">
        <v>64</v>
      </c>
      <c r="N258" s="3" t="s">
        <v>71</v>
      </c>
      <c r="O258" s="4" t="s">
        <v>72</v>
      </c>
      <c r="P258" s="5">
        <v>46129</v>
      </c>
      <c r="Q258" s="6" t="s">
        <v>1443</v>
      </c>
    </row>
    <row r="259" spans="1:17" ht="25.5">
      <c r="A259">
        <v>2026</v>
      </c>
      <c r="B259" s="2">
        <v>46023</v>
      </c>
      <c r="C259" s="2">
        <v>46112</v>
      </c>
      <c r="D259" t="s">
        <v>50</v>
      </c>
      <c r="E259">
        <v>700</v>
      </c>
      <c r="F259" t="s">
        <v>758</v>
      </c>
      <c r="G259" t="s">
        <v>759</v>
      </c>
      <c r="H259" t="s">
        <v>788</v>
      </c>
      <c r="I259" t="s">
        <v>668</v>
      </c>
      <c r="J259" t="s">
        <v>796</v>
      </c>
      <c r="K259" t="s">
        <v>797</v>
      </c>
      <c r="L259" t="s">
        <v>60</v>
      </c>
      <c r="M259" t="s">
        <v>64</v>
      </c>
      <c r="N259" s="3" t="s">
        <v>71</v>
      </c>
      <c r="O259" s="4" t="s">
        <v>72</v>
      </c>
      <c r="P259" s="5">
        <v>46129</v>
      </c>
      <c r="Q259" s="6" t="s">
        <v>1443</v>
      </c>
    </row>
    <row r="260" spans="1:17" ht="25.5">
      <c r="A260">
        <v>2026</v>
      </c>
      <c r="B260" s="2">
        <v>46023</v>
      </c>
      <c r="C260" s="2">
        <v>46112</v>
      </c>
      <c r="D260" t="s">
        <v>50</v>
      </c>
      <c r="E260">
        <v>900</v>
      </c>
      <c r="F260" t="s">
        <v>762</v>
      </c>
      <c r="G260" t="s">
        <v>762</v>
      </c>
      <c r="H260" t="s">
        <v>788</v>
      </c>
      <c r="I260" t="s">
        <v>798</v>
      </c>
      <c r="J260" t="s">
        <v>799</v>
      </c>
      <c r="K260" t="s">
        <v>306</v>
      </c>
      <c r="L260" t="s">
        <v>60</v>
      </c>
      <c r="M260" t="s">
        <v>64</v>
      </c>
      <c r="N260" s="3" t="s">
        <v>71</v>
      </c>
      <c r="O260" s="4" t="s">
        <v>72</v>
      </c>
      <c r="P260" s="5">
        <v>46129</v>
      </c>
      <c r="Q260" s="6" t="s">
        <v>1443</v>
      </c>
    </row>
    <row r="261" spans="1:17" ht="25.5">
      <c r="A261">
        <v>2026</v>
      </c>
      <c r="B261" s="2">
        <v>46023</v>
      </c>
      <c r="C261" s="2">
        <v>46112</v>
      </c>
      <c r="D261" t="s">
        <v>50</v>
      </c>
      <c r="E261">
        <v>5040</v>
      </c>
      <c r="F261" t="s">
        <v>84</v>
      </c>
      <c r="G261" t="s">
        <v>85</v>
      </c>
      <c r="H261" t="s">
        <v>788</v>
      </c>
      <c r="I261" t="s">
        <v>800</v>
      </c>
      <c r="J261" t="s">
        <v>801</v>
      </c>
      <c r="K261" t="s">
        <v>802</v>
      </c>
      <c r="L261" t="s">
        <v>60</v>
      </c>
      <c r="M261" t="s">
        <v>64</v>
      </c>
      <c r="N261" s="3" t="s">
        <v>71</v>
      </c>
      <c r="O261" s="4" t="s">
        <v>72</v>
      </c>
      <c r="P261" s="5">
        <v>46129</v>
      </c>
      <c r="Q261" s="6" t="s">
        <v>1443</v>
      </c>
    </row>
    <row r="262" spans="1:17" ht="25.5">
      <c r="A262">
        <v>2026</v>
      </c>
      <c r="B262" s="2">
        <v>46023</v>
      </c>
      <c r="C262" s="2">
        <v>46112</v>
      </c>
      <c r="D262" t="s">
        <v>50</v>
      </c>
      <c r="E262">
        <v>500</v>
      </c>
      <c r="F262" t="s">
        <v>156</v>
      </c>
      <c r="G262" t="s">
        <v>803</v>
      </c>
      <c r="H262" t="s">
        <v>804</v>
      </c>
      <c r="I262" t="s">
        <v>1401</v>
      </c>
      <c r="J262" t="s">
        <v>1402</v>
      </c>
      <c r="K262" t="s">
        <v>1403</v>
      </c>
      <c r="L262" t="s">
        <v>61</v>
      </c>
      <c r="M262" t="s">
        <v>64</v>
      </c>
      <c r="N262" s="3" t="s">
        <v>71</v>
      </c>
      <c r="O262" s="4" t="s">
        <v>72</v>
      </c>
      <c r="P262" s="5">
        <v>46129</v>
      </c>
      <c r="Q262" s="6" t="s">
        <v>1443</v>
      </c>
    </row>
    <row r="263" spans="1:17" ht="25.5">
      <c r="A263">
        <v>2026</v>
      </c>
      <c r="B263" s="2">
        <v>46023</v>
      </c>
      <c r="C263" s="2">
        <v>46112</v>
      </c>
      <c r="D263" t="s">
        <v>50</v>
      </c>
      <c r="E263">
        <v>500</v>
      </c>
      <c r="F263" t="s">
        <v>120</v>
      </c>
      <c r="G263" t="s">
        <v>805</v>
      </c>
      <c r="H263" t="s">
        <v>806</v>
      </c>
      <c r="I263" t="s">
        <v>807</v>
      </c>
      <c r="J263" t="s">
        <v>209</v>
      </c>
      <c r="K263" t="s">
        <v>808</v>
      </c>
      <c r="L263" t="s">
        <v>60</v>
      </c>
      <c r="M263" t="s">
        <v>64</v>
      </c>
      <c r="N263" s="3" t="s">
        <v>71</v>
      </c>
      <c r="O263" s="4" t="s">
        <v>72</v>
      </c>
      <c r="P263" s="5">
        <v>46129</v>
      </c>
      <c r="Q263" s="6" t="s">
        <v>1443</v>
      </c>
    </row>
    <row r="264" spans="1:17" ht="25.5">
      <c r="A264">
        <v>2026</v>
      </c>
      <c r="B264" s="2">
        <v>46023</v>
      </c>
      <c r="C264" s="2">
        <v>46112</v>
      </c>
      <c r="D264" t="s">
        <v>50</v>
      </c>
      <c r="E264">
        <v>300</v>
      </c>
      <c r="F264" t="s">
        <v>752</v>
      </c>
      <c r="G264" t="s">
        <v>809</v>
      </c>
      <c r="H264" t="s">
        <v>810</v>
      </c>
      <c r="I264" t="s">
        <v>811</v>
      </c>
      <c r="J264" t="s">
        <v>771</v>
      </c>
      <c r="K264" t="s">
        <v>324</v>
      </c>
      <c r="L264" t="s">
        <v>60</v>
      </c>
      <c r="M264" t="s">
        <v>64</v>
      </c>
      <c r="N264" s="3" t="s">
        <v>71</v>
      </c>
      <c r="O264" s="4" t="s">
        <v>72</v>
      </c>
      <c r="P264" s="5">
        <v>46129</v>
      </c>
      <c r="Q264" s="6" t="s">
        <v>1443</v>
      </c>
    </row>
    <row r="265" spans="1:17" ht="25.5">
      <c r="A265">
        <v>2026</v>
      </c>
      <c r="B265" s="2">
        <v>46023</v>
      </c>
      <c r="C265" s="2">
        <v>46112</v>
      </c>
      <c r="D265" t="s">
        <v>50</v>
      </c>
      <c r="E265">
        <v>500</v>
      </c>
      <c r="F265" t="s">
        <v>812</v>
      </c>
      <c r="G265" t="s">
        <v>813</v>
      </c>
      <c r="H265" t="s">
        <v>749</v>
      </c>
      <c r="I265" t="s">
        <v>814</v>
      </c>
      <c r="J265" t="s">
        <v>815</v>
      </c>
      <c r="K265" t="s">
        <v>816</v>
      </c>
      <c r="L265" t="s">
        <v>61</v>
      </c>
      <c r="M265" t="s">
        <v>64</v>
      </c>
      <c r="N265" s="3" t="s">
        <v>71</v>
      </c>
      <c r="O265" s="4" t="s">
        <v>72</v>
      </c>
      <c r="P265" s="5">
        <v>46129</v>
      </c>
      <c r="Q265" s="6" t="s">
        <v>1443</v>
      </c>
    </row>
    <row r="266" spans="1:17" ht="25.5">
      <c r="A266">
        <v>2026</v>
      </c>
      <c r="B266" s="2">
        <v>46023</v>
      </c>
      <c r="C266" s="2">
        <v>46112</v>
      </c>
      <c r="D266" t="s">
        <v>50</v>
      </c>
      <c r="E266">
        <v>500</v>
      </c>
      <c r="F266" t="s">
        <v>105</v>
      </c>
      <c r="G266" t="s">
        <v>105</v>
      </c>
      <c r="H266" t="s">
        <v>810</v>
      </c>
      <c r="I266" t="s">
        <v>817</v>
      </c>
      <c r="J266" t="s">
        <v>155</v>
      </c>
      <c r="K266" t="s">
        <v>818</v>
      </c>
      <c r="L266" t="s">
        <v>60</v>
      </c>
      <c r="M266" t="s">
        <v>64</v>
      </c>
      <c r="N266" s="3" t="s">
        <v>71</v>
      </c>
      <c r="O266" s="4" t="s">
        <v>72</v>
      </c>
      <c r="P266" s="5">
        <v>46129</v>
      </c>
      <c r="Q266" s="6" t="s">
        <v>1443</v>
      </c>
    </row>
    <row r="267" spans="1:17" ht="25.5">
      <c r="A267">
        <v>2026</v>
      </c>
      <c r="B267" s="2">
        <v>46023</v>
      </c>
      <c r="C267" s="2">
        <v>46112</v>
      </c>
      <c r="D267" t="s">
        <v>50</v>
      </c>
      <c r="E267">
        <v>700</v>
      </c>
      <c r="F267" t="s">
        <v>758</v>
      </c>
      <c r="G267" t="s">
        <v>759</v>
      </c>
      <c r="H267" t="s">
        <v>810</v>
      </c>
      <c r="I267" t="s">
        <v>819</v>
      </c>
      <c r="J267" t="s">
        <v>389</v>
      </c>
      <c r="K267" t="s">
        <v>820</v>
      </c>
      <c r="L267" t="s">
        <v>60</v>
      </c>
      <c r="M267" t="s">
        <v>64</v>
      </c>
      <c r="N267" s="3" t="s">
        <v>71</v>
      </c>
      <c r="O267" s="4" t="s">
        <v>72</v>
      </c>
      <c r="P267" s="5">
        <v>46129</v>
      </c>
      <c r="Q267" s="6" t="s">
        <v>1443</v>
      </c>
    </row>
    <row r="268" spans="1:17" ht="25.5">
      <c r="A268">
        <v>2026</v>
      </c>
      <c r="B268" s="2">
        <v>46023</v>
      </c>
      <c r="C268" s="2">
        <v>46112</v>
      </c>
      <c r="D268" t="s">
        <v>50</v>
      </c>
      <c r="E268">
        <v>700</v>
      </c>
      <c r="F268" t="s">
        <v>758</v>
      </c>
      <c r="G268" t="s">
        <v>793</v>
      </c>
      <c r="H268" t="s">
        <v>810</v>
      </c>
      <c r="I268" t="s">
        <v>821</v>
      </c>
      <c r="J268" t="s">
        <v>639</v>
      </c>
      <c r="K268" t="s">
        <v>290</v>
      </c>
      <c r="L268" t="s">
        <v>61</v>
      </c>
      <c r="M268" t="s">
        <v>64</v>
      </c>
      <c r="N268" s="3" t="s">
        <v>71</v>
      </c>
      <c r="O268" s="4" t="s">
        <v>72</v>
      </c>
      <c r="P268" s="5">
        <v>46129</v>
      </c>
      <c r="Q268" s="6" t="s">
        <v>1443</v>
      </c>
    </row>
    <row r="269" spans="1:17" ht="25.5">
      <c r="A269">
        <v>2026</v>
      </c>
      <c r="B269" s="2">
        <v>46023</v>
      </c>
      <c r="C269" s="2">
        <v>46112</v>
      </c>
      <c r="D269" t="s">
        <v>50</v>
      </c>
      <c r="E269">
        <v>700</v>
      </c>
      <c r="F269" t="s">
        <v>758</v>
      </c>
      <c r="G269" t="s">
        <v>759</v>
      </c>
      <c r="H269" t="s">
        <v>810</v>
      </c>
      <c r="I269" t="s">
        <v>822</v>
      </c>
      <c r="J269" t="s">
        <v>79</v>
      </c>
      <c r="K269" t="s">
        <v>686</v>
      </c>
      <c r="L269" t="s">
        <v>60</v>
      </c>
      <c r="M269" t="s">
        <v>64</v>
      </c>
      <c r="N269" s="3" t="s">
        <v>71</v>
      </c>
      <c r="O269" s="4" t="s">
        <v>72</v>
      </c>
      <c r="P269" s="5">
        <v>46129</v>
      </c>
      <c r="Q269" s="6" t="s">
        <v>1443</v>
      </c>
    </row>
    <row r="270" spans="1:17" ht="25.5">
      <c r="A270">
        <v>2026</v>
      </c>
      <c r="B270" s="2">
        <v>46023</v>
      </c>
      <c r="C270" s="2">
        <v>46112</v>
      </c>
      <c r="D270" t="s">
        <v>50</v>
      </c>
      <c r="E270">
        <v>1200</v>
      </c>
      <c r="F270" t="s">
        <v>823</v>
      </c>
      <c r="G270" t="s">
        <v>823</v>
      </c>
      <c r="H270" t="s">
        <v>810</v>
      </c>
      <c r="I270" t="s">
        <v>824</v>
      </c>
      <c r="J270" t="s">
        <v>825</v>
      </c>
      <c r="K270" t="s">
        <v>243</v>
      </c>
      <c r="L270" t="s">
        <v>60</v>
      </c>
      <c r="M270" t="s">
        <v>64</v>
      </c>
      <c r="N270" s="3" t="s">
        <v>71</v>
      </c>
      <c r="O270" s="4" t="s">
        <v>72</v>
      </c>
      <c r="P270" s="5">
        <v>46129</v>
      </c>
      <c r="Q270" s="6" t="s">
        <v>1443</v>
      </c>
    </row>
    <row r="271" spans="1:17" ht="25.5">
      <c r="A271">
        <v>2026</v>
      </c>
      <c r="B271" s="2">
        <v>46023</v>
      </c>
      <c r="C271" s="2">
        <v>46112</v>
      </c>
      <c r="D271" t="s">
        <v>50</v>
      </c>
      <c r="E271">
        <v>1200</v>
      </c>
      <c r="F271" t="s">
        <v>758</v>
      </c>
      <c r="G271" t="s">
        <v>793</v>
      </c>
      <c r="H271" t="s">
        <v>810</v>
      </c>
      <c r="I271" t="s">
        <v>826</v>
      </c>
      <c r="J271" t="s">
        <v>527</v>
      </c>
      <c r="K271" t="s">
        <v>827</v>
      </c>
      <c r="L271" t="s">
        <v>61</v>
      </c>
      <c r="M271" t="s">
        <v>64</v>
      </c>
      <c r="N271" s="3" t="s">
        <v>71</v>
      </c>
      <c r="O271" s="4" t="s">
        <v>72</v>
      </c>
      <c r="P271" s="5">
        <v>46129</v>
      </c>
      <c r="Q271" s="6" t="s">
        <v>1443</v>
      </c>
    </row>
    <row r="272" spans="1:17" ht="25.5">
      <c r="A272">
        <v>2026</v>
      </c>
      <c r="B272" s="2">
        <v>46023</v>
      </c>
      <c r="C272" s="2">
        <v>46112</v>
      </c>
      <c r="D272" t="s">
        <v>50</v>
      </c>
      <c r="E272">
        <v>5030</v>
      </c>
      <c r="F272" t="s">
        <v>231</v>
      </c>
      <c r="G272" t="s">
        <v>231</v>
      </c>
      <c r="H272" t="s">
        <v>810</v>
      </c>
      <c r="I272" t="s">
        <v>828</v>
      </c>
      <c r="J272" t="s">
        <v>829</v>
      </c>
      <c r="K272" t="s">
        <v>830</v>
      </c>
      <c r="L272" t="s">
        <v>61</v>
      </c>
      <c r="M272" t="s">
        <v>64</v>
      </c>
      <c r="N272" s="3" t="s">
        <v>71</v>
      </c>
      <c r="O272" s="4" t="s">
        <v>72</v>
      </c>
      <c r="P272" s="5">
        <v>46129</v>
      </c>
      <c r="Q272" s="6" t="s">
        <v>1443</v>
      </c>
    </row>
    <row r="273" spans="1:17" ht="25.5">
      <c r="A273">
        <v>2026</v>
      </c>
      <c r="B273" s="2">
        <v>46023</v>
      </c>
      <c r="C273" s="2">
        <v>46112</v>
      </c>
      <c r="D273" t="s">
        <v>50</v>
      </c>
      <c r="E273">
        <v>5040</v>
      </c>
      <c r="F273" t="s">
        <v>84</v>
      </c>
      <c r="G273" t="s">
        <v>84</v>
      </c>
      <c r="H273" t="s">
        <v>810</v>
      </c>
      <c r="I273" t="s">
        <v>831</v>
      </c>
      <c r="J273" t="s">
        <v>603</v>
      </c>
      <c r="K273" t="s">
        <v>171</v>
      </c>
      <c r="L273" t="s">
        <v>60</v>
      </c>
      <c r="M273" t="s">
        <v>64</v>
      </c>
      <c r="N273" s="3" t="s">
        <v>71</v>
      </c>
      <c r="O273" s="4" t="s">
        <v>72</v>
      </c>
      <c r="P273" s="5">
        <v>46129</v>
      </c>
      <c r="Q273" s="6" t="s">
        <v>1443</v>
      </c>
    </row>
    <row r="274" spans="1:17" ht="25.5">
      <c r="A274">
        <v>2026</v>
      </c>
      <c r="B274" s="2">
        <v>46023</v>
      </c>
      <c r="C274" s="2">
        <v>46112</v>
      </c>
      <c r="D274" t="s">
        <v>50</v>
      </c>
      <c r="E274">
        <v>600</v>
      </c>
      <c r="F274" t="s">
        <v>832</v>
      </c>
      <c r="G274" t="s">
        <v>833</v>
      </c>
      <c r="H274" t="s">
        <v>834</v>
      </c>
      <c r="I274" t="s">
        <v>106</v>
      </c>
      <c r="J274" t="s">
        <v>639</v>
      </c>
      <c r="K274" t="s">
        <v>835</v>
      </c>
      <c r="L274" t="s">
        <v>60</v>
      </c>
      <c r="M274" t="s">
        <v>64</v>
      </c>
      <c r="N274" s="3" t="s">
        <v>71</v>
      </c>
      <c r="O274" s="4" t="s">
        <v>72</v>
      </c>
      <c r="P274" s="5">
        <v>46129</v>
      </c>
      <c r="Q274" s="6" t="s">
        <v>1443</v>
      </c>
    </row>
    <row r="275" spans="1:17" ht="25.5">
      <c r="A275">
        <v>2026</v>
      </c>
      <c r="B275" s="2">
        <v>46023</v>
      </c>
      <c r="C275" s="2">
        <v>46112</v>
      </c>
      <c r="D275" t="s">
        <v>50</v>
      </c>
      <c r="E275">
        <v>500</v>
      </c>
      <c r="F275" t="s">
        <v>120</v>
      </c>
      <c r="G275" t="s">
        <v>836</v>
      </c>
      <c r="H275" t="s">
        <v>837</v>
      </c>
      <c r="I275" t="s">
        <v>838</v>
      </c>
      <c r="J275" t="s">
        <v>839</v>
      </c>
      <c r="K275" t="s">
        <v>840</v>
      </c>
      <c r="L275" t="s">
        <v>60</v>
      </c>
      <c r="M275" t="s">
        <v>64</v>
      </c>
      <c r="N275" s="3" t="s">
        <v>71</v>
      </c>
      <c r="O275" s="4" t="s">
        <v>72</v>
      </c>
      <c r="P275" s="5">
        <v>46129</v>
      </c>
      <c r="Q275" s="6" t="s">
        <v>1443</v>
      </c>
    </row>
    <row r="276" spans="1:17" ht="25.5">
      <c r="A276">
        <v>2026</v>
      </c>
      <c r="B276" s="2">
        <v>46023</v>
      </c>
      <c r="C276" s="2">
        <v>46112</v>
      </c>
      <c r="D276" t="s">
        <v>50</v>
      </c>
      <c r="E276">
        <v>900</v>
      </c>
      <c r="F276" t="s">
        <v>762</v>
      </c>
      <c r="G276" t="s">
        <v>762</v>
      </c>
      <c r="H276" t="s">
        <v>837</v>
      </c>
      <c r="I276" t="s">
        <v>841</v>
      </c>
      <c r="J276" t="s">
        <v>292</v>
      </c>
      <c r="K276" t="s">
        <v>795</v>
      </c>
      <c r="L276" t="s">
        <v>61</v>
      </c>
      <c r="M276" t="s">
        <v>64</v>
      </c>
      <c r="N276" s="3" t="s">
        <v>71</v>
      </c>
      <c r="O276" s="4" t="s">
        <v>72</v>
      </c>
      <c r="P276" s="5">
        <v>46129</v>
      </c>
      <c r="Q276" s="6" t="s">
        <v>1443</v>
      </c>
    </row>
    <row r="277" spans="1:17" ht="25.5">
      <c r="A277">
        <v>2026</v>
      </c>
      <c r="B277" s="2">
        <v>46023</v>
      </c>
      <c r="C277" s="2">
        <v>46112</v>
      </c>
      <c r="D277" t="s">
        <v>50</v>
      </c>
      <c r="E277">
        <v>500</v>
      </c>
      <c r="F277" t="s">
        <v>120</v>
      </c>
      <c r="G277" t="s">
        <v>842</v>
      </c>
      <c r="H277" t="s">
        <v>843</v>
      </c>
      <c r="I277" t="s">
        <v>844</v>
      </c>
      <c r="J277" t="s">
        <v>411</v>
      </c>
      <c r="K277" t="s">
        <v>845</v>
      </c>
      <c r="L277" t="s">
        <v>61</v>
      </c>
      <c r="M277" t="s">
        <v>64</v>
      </c>
      <c r="N277" s="3" t="s">
        <v>71</v>
      </c>
      <c r="O277" s="4" t="s">
        <v>72</v>
      </c>
      <c r="P277" s="5">
        <v>46129</v>
      </c>
      <c r="Q277" s="6" t="s">
        <v>1443</v>
      </c>
    </row>
    <row r="278" spans="1:17" ht="25.5">
      <c r="A278">
        <v>2026</v>
      </c>
      <c r="B278" s="2">
        <v>46023</v>
      </c>
      <c r="C278" s="2">
        <v>46112</v>
      </c>
      <c r="D278" t="s">
        <v>50</v>
      </c>
      <c r="E278">
        <v>300</v>
      </c>
      <c r="F278" t="s">
        <v>752</v>
      </c>
      <c r="G278" t="s">
        <v>846</v>
      </c>
      <c r="H278" t="s">
        <v>847</v>
      </c>
      <c r="I278" t="s">
        <v>862</v>
      </c>
      <c r="J278" t="s">
        <v>853</v>
      </c>
      <c r="K278" t="s">
        <v>863</v>
      </c>
      <c r="L278" t="s">
        <v>61</v>
      </c>
      <c r="M278" t="s">
        <v>64</v>
      </c>
      <c r="N278" s="3" t="s">
        <v>71</v>
      </c>
      <c r="O278" s="4" t="s">
        <v>72</v>
      </c>
      <c r="P278" s="5">
        <v>46129</v>
      </c>
      <c r="Q278" s="6" t="s">
        <v>1443</v>
      </c>
    </row>
    <row r="279" spans="1:17" ht="25.5">
      <c r="A279">
        <v>2026</v>
      </c>
      <c r="B279" s="2">
        <v>46023</v>
      </c>
      <c r="C279" s="2">
        <v>46112</v>
      </c>
      <c r="D279" t="s">
        <v>50</v>
      </c>
      <c r="E279">
        <v>600</v>
      </c>
      <c r="F279" t="s">
        <v>733</v>
      </c>
      <c r="G279" t="s">
        <v>733</v>
      </c>
      <c r="H279" t="s">
        <v>847</v>
      </c>
      <c r="I279" t="s">
        <v>848</v>
      </c>
      <c r="J279" t="s">
        <v>849</v>
      </c>
      <c r="K279" t="s">
        <v>521</v>
      </c>
      <c r="L279" t="s">
        <v>60</v>
      </c>
      <c r="M279" t="s">
        <v>64</v>
      </c>
      <c r="N279" s="3" t="s">
        <v>71</v>
      </c>
      <c r="O279" s="4" t="s">
        <v>72</v>
      </c>
      <c r="P279" s="5">
        <v>46129</v>
      </c>
      <c r="Q279" s="6" t="s">
        <v>1443</v>
      </c>
    </row>
    <row r="280" spans="1:17" ht="25.5">
      <c r="A280">
        <v>2026</v>
      </c>
      <c r="B280" s="2">
        <v>46023</v>
      </c>
      <c r="C280" s="2">
        <v>46112</v>
      </c>
      <c r="D280" t="s">
        <v>50</v>
      </c>
      <c r="E280">
        <v>900</v>
      </c>
      <c r="F280" t="s">
        <v>762</v>
      </c>
      <c r="G280" t="s">
        <v>762</v>
      </c>
      <c r="H280" t="s">
        <v>847</v>
      </c>
      <c r="I280" t="s">
        <v>850</v>
      </c>
      <c r="J280" t="s">
        <v>851</v>
      </c>
      <c r="K280" t="s">
        <v>852</v>
      </c>
      <c r="L280" t="s">
        <v>60</v>
      </c>
      <c r="M280" t="s">
        <v>64</v>
      </c>
      <c r="N280" s="3" t="s">
        <v>71</v>
      </c>
      <c r="O280" s="4" t="s">
        <v>72</v>
      </c>
      <c r="P280" s="5">
        <v>46129</v>
      </c>
      <c r="Q280" s="6" t="s">
        <v>1443</v>
      </c>
    </row>
    <row r="281" spans="1:17" ht="25.5">
      <c r="A281">
        <v>2026</v>
      </c>
      <c r="B281" s="2">
        <v>46023</v>
      </c>
      <c r="C281" s="2">
        <v>46112</v>
      </c>
      <c r="D281" t="s">
        <v>50</v>
      </c>
      <c r="E281">
        <v>1000</v>
      </c>
      <c r="F281" t="s">
        <v>112</v>
      </c>
      <c r="G281" t="s">
        <v>112</v>
      </c>
      <c r="H281" t="s">
        <v>847</v>
      </c>
      <c r="I281" t="s">
        <v>671</v>
      </c>
      <c r="J281" t="s">
        <v>853</v>
      </c>
      <c r="K281" t="s">
        <v>275</v>
      </c>
      <c r="L281" t="s">
        <v>61</v>
      </c>
      <c r="M281" t="s">
        <v>64</v>
      </c>
      <c r="N281" s="3" t="s">
        <v>71</v>
      </c>
      <c r="O281" s="4" t="s">
        <v>72</v>
      </c>
      <c r="P281" s="5">
        <v>46129</v>
      </c>
      <c r="Q281" s="6" t="s">
        <v>1443</v>
      </c>
    </row>
    <row r="282" spans="1:17" ht="25.5">
      <c r="A282">
        <v>2026</v>
      </c>
      <c r="B282" s="2">
        <v>46023</v>
      </c>
      <c r="C282" s="2">
        <v>46112</v>
      </c>
      <c r="D282" t="s">
        <v>50</v>
      </c>
      <c r="E282">
        <v>1000</v>
      </c>
      <c r="F282" t="s">
        <v>112</v>
      </c>
      <c r="G282" t="s">
        <v>112</v>
      </c>
      <c r="H282" t="s">
        <v>847</v>
      </c>
      <c r="I282" t="s">
        <v>75</v>
      </c>
      <c r="J282" t="s">
        <v>75</v>
      </c>
      <c r="K282" t="s">
        <v>75</v>
      </c>
      <c r="N282" s="3" t="s">
        <v>71</v>
      </c>
      <c r="O282" s="4" t="s">
        <v>72</v>
      </c>
      <c r="P282" s="5">
        <v>46129</v>
      </c>
      <c r="Q282" s="6" t="s">
        <v>1443</v>
      </c>
    </row>
    <row r="283" spans="1:17" ht="25.5">
      <c r="A283">
        <v>2026</v>
      </c>
      <c r="B283" s="2">
        <v>46023</v>
      </c>
      <c r="C283" s="2">
        <v>46112</v>
      </c>
      <c r="D283" t="s">
        <v>50</v>
      </c>
      <c r="E283">
        <v>1200</v>
      </c>
      <c r="F283" t="s">
        <v>758</v>
      </c>
      <c r="G283" t="s">
        <v>793</v>
      </c>
      <c r="H283" t="s">
        <v>847</v>
      </c>
      <c r="I283" t="s">
        <v>75</v>
      </c>
      <c r="J283" t="s">
        <v>75</v>
      </c>
      <c r="K283" t="s">
        <v>75</v>
      </c>
      <c r="N283" s="3" t="s">
        <v>71</v>
      </c>
      <c r="O283" s="4" t="s">
        <v>72</v>
      </c>
      <c r="P283" s="5">
        <v>46129</v>
      </c>
      <c r="Q283" s="6" t="s">
        <v>1443</v>
      </c>
    </row>
    <row r="284" spans="1:17" ht="25.5">
      <c r="A284">
        <v>2026</v>
      </c>
      <c r="B284" s="2">
        <v>46023</v>
      </c>
      <c r="C284" s="2">
        <v>46112</v>
      </c>
      <c r="D284" t="s">
        <v>50</v>
      </c>
      <c r="E284">
        <v>1300</v>
      </c>
      <c r="F284" t="s">
        <v>432</v>
      </c>
      <c r="G284" t="s">
        <v>432</v>
      </c>
      <c r="H284" t="s">
        <v>847</v>
      </c>
      <c r="I284" t="s">
        <v>854</v>
      </c>
      <c r="J284" t="s">
        <v>855</v>
      </c>
      <c r="K284" t="s">
        <v>698</v>
      </c>
      <c r="L284" t="s">
        <v>60</v>
      </c>
      <c r="M284" t="s">
        <v>64</v>
      </c>
      <c r="N284" s="3" t="s">
        <v>71</v>
      </c>
      <c r="O284" s="4" t="s">
        <v>72</v>
      </c>
      <c r="P284" s="5">
        <v>46129</v>
      </c>
      <c r="Q284" s="6" t="s">
        <v>1443</v>
      </c>
    </row>
    <row r="285" spans="1:17" ht="25.5">
      <c r="A285">
        <v>2026</v>
      </c>
      <c r="B285" s="2">
        <v>46023</v>
      </c>
      <c r="C285" s="2">
        <v>46112</v>
      </c>
      <c r="D285" t="s">
        <v>50</v>
      </c>
      <c r="E285">
        <v>500</v>
      </c>
      <c r="F285" t="s">
        <v>120</v>
      </c>
      <c r="G285" t="s">
        <v>856</v>
      </c>
      <c r="H285" t="s">
        <v>857</v>
      </c>
      <c r="I285" t="s">
        <v>858</v>
      </c>
      <c r="J285" t="s">
        <v>771</v>
      </c>
      <c r="K285" t="s">
        <v>859</v>
      </c>
      <c r="L285" t="s">
        <v>60</v>
      </c>
      <c r="M285" t="s">
        <v>64</v>
      </c>
      <c r="N285" s="3" t="s">
        <v>71</v>
      </c>
      <c r="O285" s="4" t="s">
        <v>72</v>
      </c>
      <c r="P285" s="5">
        <v>46129</v>
      </c>
      <c r="Q285" s="6" t="s">
        <v>1443</v>
      </c>
    </row>
    <row r="286" spans="1:17" ht="25.5">
      <c r="A286">
        <v>2026</v>
      </c>
      <c r="B286" s="2">
        <v>46023</v>
      </c>
      <c r="C286" s="2">
        <v>46112</v>
      </c>
      <c r="D286" t="s">
        <v>50</v>
      </c>
      <c r="E286">
        <v>500</v>
      </c>
      <c r="F286" t="s">
        <v>120</v>
      </c>
      <c r="G286" t="s">
        <v>860</v>
      </c>
      <c r="H286" t="s">
        <v>861</v>
      </c>
      <c r="I286" t="s">
        <v>75</v>
      </c>
      <c r="J286" t="s">
        <v>75</v>
      </c>
      <c r="K286" t="s">
        <v>75</v>
      </c>
      <c r="N286" s="3" t="s">
        <v>71</v>
      </c>
      <c r="O286" s="4" t="s">
        <v>72</v>
      </c>
      <c r="P286" s="5">
        <v>46129</v>
      </c>
      <c r="Q286" s="6" t="s">
        <v>1443</v>
      </c>
    </row>
    <row r="287" spans="1:17" ht="25.5">
      <c r="A287">
        <v>2026</v>
      </c>
      <c r="B287" s="2">
        <v>46023</v>
      </c>
      <c r="C287" s="2">
        <v>46112</v>
      </c>
      <c r="D287" t="s">
        <v>50</v>
      </c>
      <c r="E287">
        <v>300</v>
      </c>
      <c r="F287" t="s">
        <v>752</v>
      </c>
      <c r="G287" t="s">
        <v>864</v>
      </c>
      <c r="H287" t="s">
        <v>865</v>
      </c>
      <c r="I287" t="s">
        <v>106</v>
      </c>
      <c r="J287" t="s">
        <v>866</v>
      </c>
      <c r="K287" t="s">
        <v>867</v>
      </c>
      <c r="L287" t="s">
        <v>60</v>
      </c>
      <c r="M287" t="s">
        <v>64</v>
      </c>
      <c r="N287" s="3" t="s">
        <v>71</v>
      </c>
      <c r="O287" s="4" t="s">
        <v>72</v>
      </c>
      <c r="P287" s="5">
        <v>46129</v>
      </c>
      <c r="Q287" s="6" t="s">
        <v>1443</v>
      </c>
    </row>
    <row r="288" spans="1:17" ht="25.5">
      <c r="A288">
        <v>2026</v>
      </c>
      <c r="B288" s="2">
        <v>46023</v>
      </c>
      <c r="C288" s="2">
        <v>46112</v>
      </c>
      <c r="D288" t="s">
        <v>50</v>
      </c>
      <c r="E288">
        <v>600</v>
      </c>
      <c r="F288" t="s">
        <v>758</v>
      </c>
      <c r="G288" t="s">
        <v>793</v>
      </c>
      <c r="H288" t="s">
        <v>865</v>
      </c>
      <c r="I288" t="s">
        <v>868</v>
      </c>
      <c r="J288" t="s">
        <v>869</v>
      </c>
      <c r="K288" t="s">
        <v>870</v>
      </c>
      <c r="L288" t="s">
        <v>60</v>
      </c>
      <c r="M288" t="s">
        <v>64</v>
      </c>
      <c r="N288" s="3" t="s">
        <v>71</v>
      </c>
      <c r="O288" s="4" t="s">
        <v>72</v>
      </c>
      <c r="P288" s="5">
        <v>46129</v>
      </c>
      <c r="Q288" s="6" t="s">
        <v>1443</v>
      </c>
    </row>
    <row r="289" spans="1:17" ht="25.5">
      <c r="A289">
        <v>2026</v>
      </c>
      <c r="B289" s="2">
        <v>46023</v>
      </c>
      <c r="C289" s="2">
        <v>46112</v>
      </c>
      <c r="D289" t="s">
        <v>50</v>
      </c>
      <c r="E289">
        <v>700</v>
      </c>
      <c r="F289" t="s">
        <v>105</v>
      </c>
      <c r="G289" t="s">
        <v>105</v>
      </c>
      <c r="H289" t="s">
        <v>865</v>
      </c>
      <c r="I289" t="s">
        <v>871</v>
      </c>
      <c r="J289" t="s">
        <v>202</v>
      </c>
      <c r="K289" t="s">
        <v>209</v>
      </c>
      <c r="L289" t="s">
        <v>60</v>
      </c>
      <c r="M289" t="s">
        <v>64</v>
      </c>
      <c r="N289" s="3" t="s">
        <v>71</v>
      </c>
      <c r="O289" s="4" t="s">
        <v>72</v>
      </c>
      <c r="P289" s="5">
        <v>46129</v>
      </c>
      <c r="Q289" s="6" t="s">
        <v>1443</v>
      </c>
    </row>
    <row r="290" spans="1:17" ht="25.5">
      <c r="A290">
        <v>2026</v>
      </c>
      <c r="B290" s="2">
        <v>46023</v>
      </c>
      <c r="C290" s="2">
        <v>46112</v>
      </c>
      <c r="D290" t="s">
        <v>50</v>
      </c>
      <c r="E290">
        <v>700</v>
      </c>
      <c r="F290" t="s">
        <v>758</v>
      </c>
      <c r="G290" t="s">
        <v>793</v>
      </c>
      <c r="H290" t="s">
        <v>865</v>
      </c>
      <c r="I290" t="s">
        <v>872</v>
      </c>
      <c r="J290" t="s">
        <v>873</v>
      </c>
      <c r="K290" t="s">
        <v>566</v>
      </c>
      <c r="L290" t="s">
        <v>60</v>
      </c>
      <c r="M290" t="s">
        <v>64</v>
      </c>
      <c r="N290" s="3" t="s">
        <v>71</v>
      </c>
      <c r="O290" s="4" t="s">
        <v>72</v>
      </c>
      <c r="P290" s="5">
        <v>46129</v>
      </c>
      <c r="Q290" s="6" t="s">
        <v>1443</v>
      </c>
    </row>
    <row r="291" spans="1:17" ht="25.5">
      <c r="A291">
        <v>2026</v>
      </c>
      <c r="B291" s="2">
        <v>46023</v>
      </c>
      <c r="C291" s="2">
        <v>46112</v>
      </c>
      <c r="D291" t="s">
        <v>50</v>
      </c>
      <c r="E291">
        <v>700</v>
      </c>
      <c r="F291" t="s">
        <v>758</v>
      </c>
      <c r="G291" t="s">
        <v>793</v>
      </c>
      <c r="H291" t="s">
        <v>865</v>
      </c>
      <c r="I291" t="s">
        <v>874</v>
      </c>
      <c r="J291" t="s">
        <v>768</v>
      </c>
      <c r="K291" t="s">
        <v>436</v>
      </c>
      <c r="L291" t="s">
        <v>61</v>
      </c>
      <c r="M291" t="s">
        <v>64</v>
      </c>
      <c r="N291" s="3" t="s">
        <v>71</v>
      </c>
      <c r="O291" s="4" t="s">
        <v>72</v>
      </c>
      <c r="P291" s="5">
        <v>46129</v>
      </c>
      <c r="Q291" s="6" t="s">
        <v>1443</v>
      </c>
    </row>
    <row r="292" spans="1:17" ht="25.5">
      <c r="A292">
        <v>2026</v>
      </c>
      <c r="B292" s="2">
        <v>46023</v>
      </c>
      <c r="C292" s="2">
        <v>46112</v>
      </c>
      <c r="D292" t="s">
        <v>50</v>
      </c>
      <c r="E292">
        <v>700</v>
      </c>
      <c r="F292" t="s">
        <v>758</v>
      </c>
      <c r="G292" t="s">
        <v>793</v>
      </c>
      <c r="H292" t="s">
        <v>865</v>
      </c>
      <c r="I292" t="s">
        <v>75</v>
      </c>
      <c r="J292" t="s">
        <v>75</v>
      </c>
      <c r="K292" t="s">
        <v>75</v>
      </c>
      <c r="N292" s="3" t="s">
        <v>71</v>
      </c>
      <c r="O292" s="4" t="s">
        <v>72</v>
      </c>
      <c r="P292" s="5">
        <v>46129</v>
      </c>
      <c r="Q292" s="6" t="s">
        <v>1443</v>
      </c>
    </row>
    <row r="293" spans="1:17" ht="25.5">
      <c r="A293">
        <v>2026</v>
      </c>
      <c r="B293" s="2">
        <v>46023</v>
      </c>
      <c r="C293" s="2">
        <v>46112</v>
      </c>
      <c r="D293" t="s">
        <v>50</v>
      </c>
      <c r="E293">
        <v>900</v>
      </c>
      <c r="F293" t="s">
        <v>762</v>
      </c>
      <c r="G293" t="s">
        <v>762</v>
      </c>
      <c r="H293" t="s">
        <v>865</v>
      </c>
      <c r="I293" t="s">
        <v>75</v>
      </c>
      <c r="J293" t="s">
        <v>75</v>
      </c>
      <c r="K293" t="s">
        <v>75</v>
      </c>
      <c r="N293" s="3" t="s">
        <v>71</v>
      </c>
      <c r="O293" s="4" t="s">
        <v>72</v>
      </c>
      <c r="P293" s="5">
        <v>46129</v>
      </c>
      <c r="Q293" s="6" t="s">
        <v>1443</v>
      </c>
    </row>
    <row r="294" spans="1:17" ht="25.5">
      <c r="A294">
        <v>2026</v>
      </c>
      <c r="B294" s="2">
        <v>46023</v>
      </c>
      <c r="C294" s="2">
        <v>46112</v>
      </c>
      <c r="D294" t="s">
        <v>50</v>
      </c>
      <c r="E294">
        <v>900</v>
      </c>
      <c r="F294" t="s">
        <v>762</v>
      </c>
      <c r="G294" t="s">
        <v>762</v>
      </c>
      <c r="H294" t="s">
        <v>865</v>
      </c>
      <c r="I294" t="s">
        <v>875</v>
      </c>
      <c r="J294" t="s">
        <v>124</v>
      </c>
      <c r="K294" t="s">
        <v>602</v>
      </c>
      <c r="L294" t="s">
        <v>61</v>
      </c>
      <c r="M294" t="s">
        <v>64</v>
      </c>
      <c r="N294" s="3" t="s">
        <v>71</v>
      </c>
      <c r="O294" s="4" t="s">
        <v>72</v>
      </c>
      <c r="P294" s="5">
        <v>46129</v>
      </c>
      <c r="Q294" s="6" t="s">
        <v>1443</v>
      </c>
    </row>
    <row r="295" spans="1:17" ht="25.5">
      <c r="A295">
        <v>2026</v>
      </c>
      <c r="B295" s="2">
        <v>46023</v>
      </c>
      <c r="C295" s="2">
        <v>46112</v>
      </c>
      <c r="D295" t="s">
        <v>50</v>
      </c>
      <c r="E295">
        <v>1000</v>
      </c>
      <c r="F295" t="s">
        <v>876</v>
      </c>
      <c r="G295" t="s">
        <v>278</v>
      </c>
      <c r="H295" t="s">
        <v>865</v>
      </c>
      <c r="I295" t="s">
        <v>877</v>
      </c>
      <c r="J295" t="s">
        <v>878</v>
      </c>
      <c r="K295" t="s">
        <v>718</v>
      </c>
      <c r="L295" t="s">
        <v>60</v>
      </c>
      <c r="M295" t="s">
        <v>64</v>
      </c>
      <c r="N295" s="3" t="s">
        <v>71</v>
      </c>
      <c r="O295" s="4" t="s">
        <v>72</v>
      </c>
      <c r="P295" s="5">
        <v>46129</v>
      </c>
      <c r="Q295" s="6" t="s">
        <v>1443</v>
      </c>
    </row>
    <row r="296" spans="1:17" ht="25.5">
      <c r="A296">
        <v>2026</v>
      </c>
      <c r="B296" s="2">
        <v>46023</v>
      </c>
      <c r="C296" s="2">
        <v>46112</v>
      </c>
      <c r="D296" t="s">
        <v>50</v>
      </c>
      <c r="E296">
        <v>1200</v>
      </c>
      <c r="F296" t="s">
        <v>823</v>
      </c>
      <c r="G296" t="s">
        <v>823</v>
      </c>
      <c r="H296" t="s">
        <v>865</v>
      </c>
      <c r="I296" t="s">
        <v>879</v>
      </c>
      <c r="J296" t="s">
        <v>880</v>
      </c>
      <c r="K296" t="s">
        <v>881</v>
      </c>
      <c r="L296" t="s">
        <v>60</v>
      </c>
      <c r="M296" t="s">
        <v>64</v>
      </c>
      <c r="N296" s="3" t="s">
        <v>71</v>
      </c>
      <c r="O296" s="4" t="s">
        <v>72</v>
      </c>
      <c r="P296" s="5">
        <v>46129</v>
      </c>
      <c r="Q296" s="6" t="s">
        <v>1443</v>
      </c>
    </row>
    <row r="297" spans="1:17" ht="25.5">
      <c r="A297">
        <v>2026</v>
      </c>
      <c r="B297" s="2">
        <v>46023</v>
      </c>
      <c r="C297" s="2">
        <v>46112</v>
      </c>
      <c r="D297" t="s">
        <v>50</v>
      </c>
      <c r="E297">
        <v>5040</v>
      </c>
      <c r="F297" t="s">
        <v>84</v>
      </c>
      <c r="G297" t="s">
        <v>882</v>
      </c>
      <c r="H297" t="s">
        <v>865</v>
      </c>
      <c r="I297" t="s">
        <v>883</v>
      </c>
      <c r="J297" t="s">
        <v>884</v>
      </c>
      <c r="K297" t="s">
        <v>885</v>
      </c>
      <c r="L297" t="s">
        <v>60</v>
      </c>
      <c r="M297" t="s">
        <v>64</v>
      </c>
      <c r="N297" s="3" t="s">
        <v>71</v>
      </c>
      <c r="O297" s="4" t="s">
        <v>72</v>
      </c>
      <c r="P297" s="5">
        <v>46129</v>
      </c>
      <c r="Q297" s="6" t="s">
        <v>1443</v>
      </c>
    </row>
    <row r="298" spans="1:17" ht="25.5">
      <c r="A298">
        <v>2026</v>
      </c>
      <c r="B298" s="2">
        <v>46023</v>
      </c>
      <c r="C298" s="2">
        <v>46112</v>
      </c>
      <c r="D298" t="s">
        <v>50</v>
      </c>
      <c r="E298">
        <v>500</v>
      </c>
      <c r="F298" t="s">
        <v>120</v>
      </c>
      <c r="G298" t="s">
        <v>886</v>
      </c>
      <c r="H298" t="s">
        <v>887</v>
      </c>
      <c r="I298" t="s">
        <v>182</v>
      </c>
      <c r="J298" t="s">
        <v>888</v>
      </c>
      <c r="K298" t="s">
        <v>374</v>
      </c>
      <c r="L298" t="s">
        <v>61</v>
      </c>
      <c r="M298" t="s">
        <v>64</v>
      </c>
      <c r="N298" s="3" t="s">
        <v>71</v>
      </c>
      <c r="O298" s="4" t="s">
        <v>72</v>
      </c>
      <c r="P298" s="5">
        <v>46129</v>
      </c>
      <c r="Q298" s="6" t="s">
        <v>1443</v>
      </c>
    </row>
    <row r="299" spans="1:17" ht="25.5">
      <c r="A299">
        <v>2026</v>
      </c>
      <c r="B299" s="2">
        <v>46023</v>
      </c>
      <c r="C299" s="2">
        <v>46112</v>
      </c>
      <c r="D299" t="s">
        <v>50</v>
      </c>
      <c r="E299">
        <v>700</v>
      </c>
      <c r="F299" t="s">
        <v>758</v>
      </c>
      <c r="G299" t="s">
        <v>759</v>
      </c>
      <c r="H299" t="s">
        <v>887</v>
      </c>
      <c r="I299" t="s">
        <v>889</v>
      </c>
      <c r="J299" t="s">
        <v>513</v>
      </c>
      <c r="K299" t="s">
        <v>149</v>
      </c>
      <c r="L299" t="s">
        <v>60</v>
      </c>
      <c r="M299" t="s">
        <v>64</v>
      </c>
      <c r="N299" s="3" t="s">
        <v>71</v>
      </c>
      <c r="O299" s="4" t="s">
        <v>72</v>
      </c>
      <c r="P299" s="5">
        <v>46129</v>
      </c>
      <c r="Q299" s="6" t="s">
        <v>1443</v>
      </c>
    </row>
    <row r="300" spans="1:17" ht="25.5">
      <c r="A300">
        <v>2026</v>
      </c>
      <c r="B300" s="2">
        <v>46023</v>
      </c>
      <c r="C300" s="2">
        <v>46112</v>
      </c>
      <c r="D300" t="s">
        <v>50</v>
      </c>
      <c r="E300">
        <v>700</v>
      </c>
      <c r="F300" t="s">
        <v>758</v>
      </c>
      <c r="G300" t="s">
        <v>759</v>
      </c>
      <c r="H300" t="s">
        <v>887</v>
      </c>
      <c r="I300" t="s">
        <v>890</v>
      </c>
      <c r="J300" t="s">
        <v>419</v>
      </c>
      <c r="K300" t="s">
        <v>219</v>
      </c>
      <c r="L300" t="s">
        <v>60</v>
      </c>
      <c r="M300" t="s">
        <v>64</v>
      </c>
      <c r="N300" s="3" t="s">
        <v>71</v>
      </c>
      <c r="O300" s="4" t="s">
        <v>72</v>
      </c>
      <c r="P300" s="5">
        <v>46129</v>
      </c>
      <c r="Q300" s="6" t="s">
        <v>1443</v>
      </c>
    </row>
    <row r="301" spans="1:17" ht="25.5">
      <c r="A301">
        <v>2026</v>
      </c>
      <c r="B301" s="2">
        <v>46023</v>
      </c>
      <c r="C301" s="2">
        <v>46112</v>
      </c>
      <c r="D301" t="s">
        <v>50</v>
      </c>
      <c r="E301">
        <v>700</v>
      </c>
      <c r="F301" t="s">
        <v>758</v>
      </c>
      <c r="G301" t="s">
        <v>759</v>
      </c>
      <c r="H301" t="s">
        <v>887</v>
      </c>
      <c r="I301" t="s">
        <v>891</v>
      </c>
      <c r="J301" t="s">
        <v>878</v>
      </c>
      <c r="K301" t="s">
        <v>728</v>
      </c>
      <c r="L301" t="s">
        <v>60</v>
      </c>
      <c r="M301" t="s">
        <v>64</v>
      </c>
      <c r="N301" s="3" t="s">
        <v>71</v>
      </c>
      <c r="O301" s="4" t="s">
        <v>72</v>
      </c>
      <c r="P301" s="5">
        <v>46129</v>
      </c>
      <c r="Q301" s="6" t="s">
        <v>1443</v>
      </c>
    </row>
    <row r="302" spans="1:17" ht="25.5">
      <c r="A302">
        <v>2026</v>
      </c>
      <c r="B302" s="2">
        <v>46023</v>
      </c>
      <c r="C302" s="2">
        <v>46112</v>
      </c>
      <c r="D302" t="s">
        <v>50</v>
      </c>
      <c r="E302">
        <v>700</v>
      </c>
      <c r="F302" t="s">
        <v>758</v>
      </c>
      <c r="G302" t="s">
        <v>759</v>
      </c>
      <c r="H302" t="s">
        <v>887</v>
      </c>
      <c r="I302" t="s">
        <v>892</v>
      </c>
      <c r="J302" t="s">
        <v>419</v>
      </c>
      <c r="K302" t="s">
        <v>698</v>
      </c>
      <c r="L302" t="s">
        <v>60</v>
      </c>
      <c r="M302" t="s">
        <v>64</v>
      </c>
      <c r="N302" s="3" t="s">
        <v>71</v>
      </c>
      <c r="O302" s="4" t="s">
        <v>72</v>
      </c>
      <c r="P302" s="5">
        <v>46129</v>
      </c>
      <c r="Q302" s="6" t="s">
        <v>1443</v>
      </c>
    </row>
    <row r="303" spans="1:17" ht="25.5">
      <c r="A303">
        <v>2026</v>
      </c>
      <c r="B303" s="2">
        <v>46023</v>
      </c>
      <c r="C303" s="2">
        <v>46112</v>
      </c>
      <c r="D303" t="s">
        <v>50</v>
      </c>
      <c r="E303">
        <v>900</v>
      </c>
      <c r="F303" t="s">
        <v>84</v>
      </c>
      <c r="G303" t="s">
        <v>882</v>
      </c>
      <c r="H303" t="s">
        <v>887</v>
      </c>
      <c r="I303" t="s">
        <v>893</v>
      </c>
      <c r="J303" t="s">
        <v>70</v>
      </c>
      <c r="K303" t="s">
        <v>559</v>
      </c>
      <c r="L303" t="s">
        <v>60</v>
      </c>
      <c r="M303" t="s">
        <v>64</v>
      </c>
      <c r="N303" s="3" t="s">
        <v>71</v>
      </c>
      <c r="O303" s="4" t="s">
        <v>72</v>
      </c>
      <c r="P303" s="5">
        <v>46129</v>
      </c>
      <c r="Q303" s="6" t="s">
        <v>1443</v>
      </c>
    </row>
    <row r="304" spans="1:17" ht="25.5">
      <c r="A304">
        <v>2026</v>
      </c>
      <c r="B304" s="2">
        <v>46023</v>
      </c>
      <c r="C304" s="2">
        <v>46112</v>
      </c>
      <c r="D304" t="s">
        <v>50</v>
      </c>
      <c r="E304">
        <v>900</v>
      </c>
      <c r="F304" t="s">
        <v>762</v>
      </c>
      <c r="G304" t="s">
        <v>762</v>
      </c>
      <c r="H304" t="s">
        <v>887</v>
      </c>
      <c r="I304" t="s">
        <v>894</v>
      </c>
      <c r="J304" t="s">
        <v>419</v>
      </c>
      <c r="K304" t="s">
        <v>698</v>
      </c>
      <c r="L304" t="s">
        <v>60</v>
      </c>
      <c r="M304" t="s">
        <v>64</v>
      </c>
      <c r="N304" s="3" t="s">
        <v>71</v>
      </c>
      <c r="O304" s="4" t="s">
        <v>72</v>
      </c>
      <c r="P304" s="5">
        <v>46129</v>
      </c>
      <c r="Q304" s="6" t="s">
        <v>1443</v>
      </c>
    </row>
    <row r="305" spans="1:17" ht="25.5">
      <c r="A305">
        <v>2026</v>
      </c>
      <c r="B305" s="2">
        <v>46023</v>
      </c>
      <c r="C305" s="2">
        <v>46112</v>
      </c>
      <c r="D305" t="s">
        <v>50</v>
      </c>
      <c r="E305">
        <v>900</v>
      </c>
      <c r="F305" t="s">
        <v>762</v>
      </c>
      <c r="G305" t="s">
        <v>762</v>
      </c>
      <c r="H305" t="s">
        <v>887</v>
      </c>
      <c r="I305" t="s">
        <v>895</v>
      </c>
      <c r="J305" t="s">
        <v>896</v>
      </c>
      <c r="K305" t="s">
        <v>522</v>
      </c>
      <c r="L305" t="s">
        <v>61</v>
      </c>
      <c r="M305" t="s">
        <v>64</v>
      </c>
      <c r="N305" s="3" t="s">
        <v>71</v>
      </c>
      <c r="O305" s="4" t="s">
        <v>72</v>
      </c>
      <c r="P305" s="5">
        <v>46129</v>
      </c>
      <c r="Q305" s="6" t="s">
        <v>1443</v>
      </c>
    </row>
    <row r="306" spans="1:17" ht="25.5">
      <c r="A306">
        <v>2026</v>
      </c>
      <c r="B306" s="2">
        <v>46023</v>
      </c>
      <c r="C306" s="2">
        <v>46112</v>
      </c>
      <c r="D306" t="s">
        <v>50</v>
      </c>
      <c r="E306">
        <v>900</v>
      </c>
      <c r="F306" t="s">
        <v>762</v>
      </c>
      <c r="G306" t="s">
        <v>762</v>
      </c>
      <c r="H306" t="s">
        <v>887</v>
      </c>
      <c r="I306" t="s">
        <v>897</v>
      </c>
      <c r="J306" t="s">
        <v>271</v>
      </c>
      <c r="K306" t="s">
        <v>898</v>
      </c>
      <c r="L306" t="s">
        <v>60</v>
      </c>
      <c r="M306" t="s">
        <v>64</v>
      </c>
      <c r="N306" s="3" t="s">
        <v>71</v>
      </c>
      <c r="O306" s="4" t="s">
        <v>72</v>
      </c>
      <c r="P306" s="5">
        <v>46129</v>
      </c>
      <c r="Q306" s="6" t="s">
        <v>1443</v>
      </c>
    </row>
    <row r="307" spans="1:17" ht="25.5">
      <c r="A307">
        <v>2026</v>
      </c>
      <c r="B307" s="2">
        <v>46023</v>
      </c>
      <c r="C307" s="2">
        <v>46112</v>
      </c>
      <c r="D307" t="s">
        <v>50</v>
      </c>
      <c r="E307">
        <v>900</v>
      </c>
      <c r="F307" t="s">
        <v>762</v>
      </c>
      <c r="G307" t="s">
        <v>762</v>
      </c>
      <c r="H307" t="s">
        <v>887</v>
      </c>
      <c r="I307" t="s">
        <v>899</v>
      </c>
      <c r="J307" t="s">
        <v>495</v>
      </c>
      <c r="K307" t="s">
        <v>900</v>
      </c>
      <c r="L307" t="s">
        <v>60</v>
      </c>
      <c r="M307" t="s">
        <v>64</v>
      </c>
      <c r="N307" s="3" t="s">
        <v>71</v>
      </c>
      <c r="O307" s="4" t="s">
        <v>72</v>
      </c>
      <c r="P307" s="5">
        <v>46129</v>
      </c>
      <c r="Q307" s="6" t="s">
        <v>1443</v>
      </c>
    </row>
    <row r="308" spans="1:17" ht="25.5">
      <c r="A308">
        <v>2026</v>
      </c>
      <c r="B308" s="2">
        <v>46023</v>
      </c>
      <c r="C308" s="2">
        <v>46112</v>
      </c>
      <c r="D308" t="s">
        <v>50</v>
      </c>
      <c r="E308">
        <v>900</v>
      </c>
      <c r="F308" t="s">
        <v>762</v>
      </c>
      <c r="G308" t="s">
        <v>762</v>
      </c>
      <c r="H308" t="s">
        <v>887</v>
      </c>
      <c r="I308" t="s">
        <v>901</v>
      </c>
      <c r="J308" t="s">
        <v>902</v>
      </c>
      <c r="K308" t="s">
        <v>178</v>
      </c>
      <c r="L308" t="s">
        <v>60</v>
      </c>
      <c r="M308" t="s">
        <v>64</v>
      </c>
      <c r="N308" s="3" t="s">
        <v>71</v>
      </c>
      <c r="O308" s="4" t="s">
        <v>72</v>
      </c>
      <c r="P308" s="5">
        <v>46129</v>
      </c>
      <c r="Q308" s="6" t="s">
        <v>1443</v>
      </c>
    </row>
    <row r="309" spans="1:17" ht="25.5">
      <c r="A309">
        <v>2026</v>
      </c>
      <c r="B309" s="2">
        <v>46023</v>
      </c>
      <c r="C309" s="2">
        <v>46112</v>
      </c>
      <c r="D309" t="s">
        <v>50</v>
      </c>
      <c r="E309">
        <v>900</v>
      </c>
      <c r="F309" t="s">
        <v>84</v>
      </c>
      <c r="G309" t="s">
        <v>882</v>
      </c>
      <c r="H309" t="s">
        <v>887</v>
      </c>
      <c r="I309" t="s">
        <v>903</v>
      </c>
      <c r="J309" t="s">
        <v>365</v>
      </c>
      <c r="K309" t="s">
        <v>904</v>
      </c>
      <c r="L309" t="s">
        <v>60</v>
      </c>
      <c r="M309" t="s">
        <v>64</v>
      </c>
      <c r="N309" s="3" t="s">
        <v>71</v>
      </c>
      <c r="O309" s="4" t="s">
        <v>72</v>
      </c>
      <c r="P309" s="5">
        <v>46129</v>
      </c>
      <c r="Q309" s="6" t="s">
        <v>1443</v>
      </c>
    </row>
    <row r="310" spans="1:17" ht="25.5">
      <c r="A310">
        <v>2026</v>
      </c>
      <c r="B310" s="2">
        <v>46023</v>
      </c>
      <c r="C310" s="2">
        <v>46112</v>
      </c>
      <c r="D310" t="s">
        <v>50</v>
      </c>
      <c r="E310">
        <v>900</v>
      </c>
      <c r="F310" t="s">
        <v>762</v>
      </c>
      <c r="G310" t="s">
        <v>762</v>
      </c>
      <c r="H310" t="s">
        <v>887</v>
      </c>
      <c r="I310" t="s">
        <v>905</v>
      </c>
      <c r="J310" t="s">
        <v>906</v>
      </c>
      <c r="K310" t="s">
        <v>192</v>
      </c>
      <c r="L310" t="s">
        <v>60</v>
      </c>
      <c r="M310" t="s">
        <v>64</v>
      </c>
      <c r="N310" s="3" t="s">
        <v>71</v>
      </c>
      <c r="O310" s="4" t="s">
        <v>72</v>
      </c>
      <c r="P310" s="5">
        <v>46129</v>
      </c>
      <c r="Q310" s="6" t="s">
        <v>1443</v>
      </c>
    </row>
    <row r="311" spans="1:17" ht="25.5">
      <c r="A311">
        <v>2026</v>
      </c>
      <c r="B311" s="2">
        <v>46023</v>
      </c>
      <c r="C311" s="2">
        <v>46112</v>
      </c>
      <c r="D311" t="s">
        <v>50</v>
      </c>
      <c r="E311">
        <v>900</v>
      </c>
      <c r="F311" t="s">
        <v>762</v>
      </c>
      <c r="G311" t="s">
        <v>762</v>
      </c>
      <c r="H311" t="s">
        <v>887</v>
      </c>
      <c r="I311" t="s">
        <v>75</v>
      </c>
      <c r="J311" t="s">
        <v>75</v>
      </c>
      <c r="K311" t="s">
        <v>75</v>
      </c>
      <c r="N311" s="3" t="s">
        <v>71</v>
      </c>
      <c r="O311" s="4" t="s">
        <v>72</v>
      </c>
      <c r="P311" s="5">
        <v>46129</v>
      </c>
      <c r="Q311" s="6" t="s">
        <v>1443</v>
      </c>
    </row>
    <row r="312" spans="1:17" ht="25.5">
      <c r="A312">
        <v>2026</v>
      </c>
      <c r="B312" s="2">
        <v>46023</v>
      </c>
      <c r="C312" s="2">
        <v>46112</v>
      </c>
      <c r="D312" t="s">
        <v>50</v>
      </c>
      <c r="E312">
        <v>900</v>
      </c>
      <c r="F312" t="s">
        <v>762</v>
      </c>
      <c r="G312" t="s">
        <v>762</v>
      </c>
      <c r="H312" t="s">
        <v>887</v>
      </c>
      <c r="I312" t="s">
        <v>75</v>
      </c>
      <c r="J312" t="s">
        <v>75</v>
      </c>
      <c r="K312" t="s">
        <v>75</v>
      </c>
      <c r="N312" s="3" t="s">
        <v>71</v>
      </c>
      <c r="O312" s="4" t="s">
        <v>72</v>
      </c>
      <c r="P312" s="5">
        <v>46129</v>
      </c>
      <c r="Q312" s="6" t="s">
        <v>1443</v>
      </c>
    </row>
    <row r="313" spans="1:17" ht="25.5">
      <c r="A313">
        <v>2026</v>
      </c>
      <c r="B313" s="2">
        <v>46023</v>
      </c>
      <c r="C313" s="2">
        <v>46112</v>
      </c>
      <c r="D313" t="s">
        <v>50</v>
      </c>
      <c r="E313">
        <v>1000</v>
      </c>
      <c r="F313" t="s">
        <v>112</v>
      </c>
      <c r="G313" t="s">
        <v>112</v>
      </c>
      <c r="H313" t="s">
        <v>887</v>
      </c>
      <c r="I313" t="s">
        <v>907</v>
      </c>
      <c r="J313" t="s">
        <v>908</v>
      </c>
      <c r="K313" t="s">
        <v>909</v>
      </c>
      <c r="L313" t="s">
        <v>60</v>
      </c>
      <c r="M313" t="s">
        <v>64</v>
      </c>
      <c r="N313" s="3" t="s">
        <v>71</v>
      </c>
      <c r="O313" s="4" t="s">
        <v>72</v>
      </c>
      <c r="P313" s="5">
        <v>46129</v>
      </c>
      <c r="Q313" s="6" t="s">
        <v>1443</v>
      </c>
    </row>
    <row r="314" spans="1:17" ht="25.5">
      <c r="A314">
        <v>2026</v>
      </c>
      <c r="B314" s="2">
        <v>46023</v>
      </c>
      <c r="C314" s="2">
        <v>46112</v>
      </c>
      <c r="D314" t="s">
        <v>50</v>
      </c>
      <c r="E314">
        <v>500</v>
      </c>
      <c r="F314" t="s">
        <v>120</v>
      </c>
      <c r="G314" t="s">
        <v>910</v>
      </c>
      <c r="H314" t="s">
        <v>911</v>
      </c>
      <c r="I314" t="s">
        <v>912</v>
      </c>
      <c r="J314" t="s">
        <v>538</v>
      </c>
      <c r="K314" t="s">
        <v>131</v>
      </c>
      <c r="L314" t="s">
        <v>60</v>
      </c>
      <c r="M314" t="s">
        <v>64</v>
      </c>
      <c r="N314" s="3" t="s">
        <v>71</v>
      </c>
      <c r="O314" s="4" t="s">
        <v>72</v>
      </c>
      <c r="P314" s="5">
        <v>46129</v>
      </c>
      <c r="Q314" s="6" t="s">
        <v>1443</v>
      </c>
    </row>
    <row r="315" spans="1:17" ht="25.5">
      <c r="A315">
        <v>2026</v>
      </c>
      <c r="B315" s="2">
        <v>46023</v>
      </c>
      <c r="C315" s="2">
        <v>46112</v>
      </c>
      <c r="D315" t="s">
        <v>50</v>
      </c>
      <c r="E315">
        <v>100</v>
      </c>
      <c r="F315" t="s">
        <v>913</v>
      </c>
      <c r="G315" t="s">
        <v>914</v>
      </c>
      <c r="H315" t="s">
        <v>915</v>
      </c>
      <c r="I315" t="s">
        <v>916</v>
      </c>
      <c r="J315" t="s">
        <v>665</v>
      </c>
      <c r="K315" t="s">
        <v>776</v>
      </c>
      <c r="L315" t="s">
        <v>61</v>
      </c>
      <c r="M315" t="s">
        <v>64</v>
      </c>
      <c r="N315" s="3" t="s">
        <v>71</v>
      </c>
      <c r="O315" s="4" t="s">
        <v>72</v>
      </c>
      <c r="P315" s="5">
        <v>46129</v>
      </c>
      <c r="Q315" s="6" t="s">
        <v>1443</v>
      </c>
    </row>
    <row r="316" spans="1:17" ht="25.5">
      <c r="A316">
        <v>2026</v>
      </c>
      <c r="B316" s="2">
        <v>46023</v>
      </c>
      <c r="C316" s="2">
        <v>46112</v>
      </c>
      <c r="D316" t="s">
        <v>50</v>
      </c>
      <c r="E316">
        <v>700</v>
      </c>
      <c r="F316" t="s">
        <v>105</v>
      </c>
      <c r="G316" t="s">
        <v>105</v>
      </c>
      <c r="H316" t="s">
        <v>915</v>
      </c>
      <c r="I316" t="s">
        <v>917</v>
      </c>
      <c r="J316" t="s">
        <v>918</v>
      </c>
      <c r="K316" t="s">
        <v>216</v>
      </c>
      <c r="L316" t="s">
        <v>60</v>
      </c>
      <c r="M316" t="s">
        <v>64</v>
      </c>
      <c r="N316" s="3" t="s">
        <v>71</v>
      </c>
      <c r="O316" s="4" t="s">
        <v>72</v>
      </c>
      <c r="P316" s="5">
        <v>46129</v>
      </c>
      <c r="Q316" s="6" t="s">
        <v>1443</v>
      </c>
    </row>
    <row r="317" spans="1:17" ht="25.5">
      <c r="A317">
        <v>2026</v>
      </c>
      <c r="B317" s="2">
        <v>46023</v>
      </c>
      <c r="C317" s="2">
        <v>46112</v>
      </c>
      <c r="D317" t="s">
        <v>50</v>
      </c>
      <c r="E317">
        <v>600</v>
      </c>
      <c r="F317" t="s">
        <v>919</v>
      </c>
      <c r="G317" t="s">
        <v>920</v>
      </c>
      <c r="H317" t="s">
        <v>921</v>
      </c>
      <c r="I317" t="s">
        <v>922</v>
      </c>
      <c r="J317" t="s">
        <v>571</v>
      </c>
      <c r="K317" t="s">
        <v>771</v>
      </c>
      <c r="L317" t="s">
        <v>60</v>
      </c>
      <c r="M317" t="s">
        <v>64</v>
      </c>
      <c r="N317" s="3" t="s">
        <v>71</v>
      </c>
      <c r="O317" s="4" t="s">
        <v>72</v>
      </c>
      <c r="P317" s="5">
        <v>46129</v>
      </c>
      <c r="Q317" s="6" t="s">
        <v>1443</v>
      </c>
    </row>
    <row r="318" spans="1:17" ht="25.5">
      <c r="A318">
        <v>2026</v>
      </c>
      <c r="B318" s="2">
        <v>46023</v>
      </c>
      <c r="C318" s="2">
        <v>46112</v>
      </c>
      <c r="D318" t="s">
        <v>50</v>
      </c>
      <c r="E318">
        <v>500</v>
      </c>
      <c r="F318" t="s">
        <v>120</v>
      </c>
      <c r="G318" t="s">
        <v>923</v>
      </c>
      <c r="H318" t="s">
        <v>924</v>
      </c>
      <c r="I318" t="s">
        <v>925</v>
      </c>
      <c r="J318" t="s">
        <v>202</v>
      </c>
      <c r="K318" t="s">
        <v>926</v>
      </c>
      <c r="L318" t="s">
        <v>60</v>
      </c>
      <c r="M318" t="s">
        <v>64</v>
      </c>
      <c r="N318" s="3" t="s">
        <v>71</v>
      </c>
      <c r="O318" s="4" t="s">
        <v>72</v>
      </c>
      <c r="P318" s="5">
        <v>46129</v>
      </c>
      <c r="Q318" s="6" t="s">
        <v>1443</v>
      </c>
    </row>
    <row r="319" spans="1:17" ht="25.5">
      <c r="A319">
        <v>2026</v>
      </c>
      <c r="B319" s="2">
        <v>46023</v>
      </c>
      <c r="C319" s="2">
        <v>46112</v>
      </c>
      <c r="D319" t="s">
        <v>50</v>
      </c>
      <c r="E319">
        <v>700</v>
      </c>
      <c r="F319" t="s">
        <v>105</v>
      </c>
      <c r="G319" t="s">
        <v>105</v>
      </c>
      <c r="H319" t="s">
        <v>924</v>
      </c>
      <c r="I319" t="s">
        <v>1404</v>
      </c>
      <c r="J319" t="s">
        <v>1405</v>
      </c>
      <c r="K319" t="s">
        <v>399</v>
      </c>
      <c r="L319" t="s">
        <v>61</v>
      </c>
      <c r="M319" t="s">
        <v>64</v>
      </c>
      <c r="N319" s="3" t="s">
        <v>71</v>
      </c>
      <c r="O319" s="4" t="s">
        <v>72</v>
      </c>
      <c r="P319" s="5">
        <v>46129</v>
      </c>
      <c r="Q319" s="6" t="s">
        <v>1443</v>
      </c>
    </row>
    <row r="320" spans="1:17" ht="25.5">
      <c r="A320">
        <v>2026</v>
      </c>
      <c r="B320" s="2">
        <v>46023</v>
      </c>
      <c r="C320" s="2">
        <v>46112</v>
      </c>
      <c r="D320" t="s">
        <v>50</v>
      </c>
      <c r="E320">
        <v>900</v>
      </c>
      <c r="F320" t="s">
        <v>84</v>
      </c>
      <c r="G320" t="s">
        <v>882</v>
      </c>
      <c r="H320" t="s">
        <v>924</v>
      </c>
      <c r="I320" t="s">
        <v>927</v>
      </c>
      <c r="J320" t="s">
        <v>928</v>
      </c>
      <c r="K320" t="s">
        <v>226</v>
      </c>
      <c r="L320" t="s">
        <v>60</v>
      </c>
      <c r="M320" t="s">
        <v>64</v>
      </c>
      <c r="N320" s="3" t="s">
        <v>71</v>
      </c>
      <c r="O320" s="4" t="s">
        <v>72</v>
      </c>
      <c r="P320" s="5">
        <v>46129</v>
      </c>
      <c r="Q320" s="6" t="s">
        <v>1443</v>
      </c>
    </row>
    <row r="321" spans="1:17" ht="25.5">
      <c r="A321">
        <v>2026</v>
      </c>
      <c r="B321" s="2">
        <v>46023</v>
      </c>
      <c r="C321" s="2">
        <v>46112</v>
      </c>
      <c r="D321" t="s">
        <v>50</v>
      </c>
      <c r="E321">
        <v>300</v>
      </c>
      <c r="F321" t="s">
        <v>89</v>
      </c>
      <c r="G321" t="s">
        <v>89</v>
      </c>
      <c r="H321" t="s">
        <v>929</v>
      </c>
      <c r="I321" t="s">
        <v>930</v>
      </c>
      <c r="J321" t="s">
        <v>931</v>
      </c>
      <c r="K321" t="s">
        <v>840</v>
      </c>
      <c r="L321" t="s">
        <v>61</v>
      </c>
      <c r="M321" t="s">
        <v>64</v>
      </c>
      <c r="N321" s="3" t="s">
        <v>71</v>
      </c>
      <c r="O321" s="4" t="s">
        <v>72</v>
      </c>
      <c r="P321" s="5">
        <v>46129</v>
      </c>
      <c r="Q321" s="6" t="s">
        <v>1443</v>
      </c>
    </row>
    <row r="322" spans="1:17" ht="25.5">
      <c r="A322">
        <v>2026</v>
      </c>
      <c r="B322" s="2">
        <v>46023</v>
      </c>
      <c r="C322" s="2">
        <v>46112</v>
      </c>
      <c r="D322" t="s">
        <v>50</v>
      </c>
      <c r="E322">
        <v>700</v>
      </c>
      <c r="F322" t="s">
        <v>105</v>
      </c>
      <c r="G322" t="s">
        <v>105</v>
      </c>
      <c r="H322" t="s">
        <v>929</v>
      </c>
      <c r="I322" t="s">
        <v>932</v>
      </c>
      <c r="J322" t="s">
        <v>292</v>
      </c>
      <c r="K322" t="s">
        <v>292</v>
      </c>
      <c r="L322" t="s">
        <v>60</v>
      </c>
      <c r="M322" t="s">
        <v>64</v>
      </c>
      <c r="N322" s="3" t="s">
        <v>71</v>
      </c>
      <c r="O322" s="4" t="s">
        <v>72</v>
      </c>
      <c r="P322" s="5">
        <v>46129</v>
      </c>
      <c r="Q322" s="6" t="s">
        <v>1443</v>
      </c>
    </row>
    <row r="323" spans="1:17" ht="25.5">
      <c r="A323">
        <v>2026</v>
      </c>
      <c r="B323" s="2">
        <v>46023</v>
      </c>
      <c r="C323" s="2">
        <v>46112</v>
      </c>
      <c r="D323" t="s">
        <v>50</v>
      </c>
      <c r="E323">
        <v>900</v>
      </c>
      <c r="F323" t="s">
        <v>84</v>
      </c>
      <c r="G323" t="s">
        <v>85</v>
      </c>
      <c r="H323" t="s">
        <v>929</v>
      </c>
      <c r="I323" t="s">
        <v>933</v>
      </c>
      <c r="J323" t="s">
        <v>139</v>
      </c>
      <c r="K323" t="s">
        <v>934</v>
      </c>
      <c r="L323" t="s">
        <v>61</v>
      </c>
      <c r="M323" t="s">
        <v>64</v>
      </c>
      <c r="N323" s="3" t="s">
        <v>71</v>
      </c>
      <c r="O323" s="4" t="s">
        <v>72</v>
      </c>
      <c r="P323" s="5">
        <v>46129</v>
      </c>
      <c r="Q323" s="6" t="s">
        <v>1443</v>
      </c>
    </row>
    <row r="324" spans="1:17" ht="25.5">
      <c r="A324">
        <v>2026</v>
      </c>
      <c r="B324" s="2">
        <v>46023</v>
      </c>
      <c r="C324" s="2">
        <v>46112</v>
      </c>
      <c r="D324" t="s">
        <v>50</v>
      </c>
      <c r="E324">
        <v>500</v>
      </c>
      <c r="F324" t="s">
        <v>120</v>
      </c>
      <c r="G324" t="s">
        <v>935</v>
      </c>
      <c r="H324" t="s">
        <v>936</v>
      </c>
      <c r="I324" t="s">
        <v>937</v>
      </c>
      <c r="J324" t="s">
        <v>938</v>
      </c>
      <c r="K324" t="s">
        <v>659</v>
      </c>
      <c r="L324" t="s">
        <v>61</v>
      </c>
      <c r="M324" t="s">
        <v>64</v>
      </c>
      <c r="N324" s="3" t="s">
        <v>71</v>
      </c>
      <c r="O324" s="4" t="s">
        <v>72</v>
      </c>
      <c r="P324" s="5">
        <v>46129</v>
      </c>
      <c r="Q324" s="6" t="s">
        <v>1443</v>
      </c>
    </row>
    <row r="325" spans="1:17" ht="25.5">
      <c r="A325">
        <v>2026</v>
      </c>
      <c r="B325" s="2">
        <v>46023</v>
      </c>
      <c r="C325" s="2">
        <v>46112</v>
      </c>
      <c r="D325" t="s">
        <v>50</v>
      </c>
      <c r="E325">
        <v>700</v>
      </c>
      <c r="F325" t="s">
        <v>105</v>
      </c>
      <c r="G325" t="s">
        <v>105</v>
      </c>
      <c r="H325" t="s">
        <v>936</v>
      </c>
      <c r="I325" t="s">
        <v>939</v>
      </c>
      <c r="J325" t="s">
        <v>471</v>
      </c>
      <c r="K325" t="s">
        <v>940</v>
      </c>
      <c r="L325" t="s">
        <v>61</v>
      </c>
      <c r="M325" t="s">
        <v>64</v>
      </c>
      <c r="N325" s="3" t="s">
        <v>71</v>
      </c>
      <c r="O325" s="4" t="s">
        <v>72</v>
      </c>
      <c r="P325" s="5">
        <v>46129</v>
      </c>
      <c r="Q325" s="6" t="s">
        <v>1443</v>
      </c>
    </row>
    <row r="326" spans="1:17" ht="25.5">
      <c r="A326">
        <v>2026</v>
      </c>
      <c r="B326" s="2">
        <v>46023</v>
      </c>
      <c r="C326" s="2">
        <v>46112</v>
      </c>
      <c r="D326" t="s">
        <v>50</v>
      </c>
      <c r="E326">
        <v>900</v>
      </c>
      <c r="F326" t="s">
        <v>84</v>
      </c>
      <c r="G326" t="s">
        <v>85</v>
      </c>
      <c r="H326" t="s">
        <v>936</v>
      </c>
      <c r="I326" t="s">
        <v>941</v>
      </c>
      <c r="J326" t="s">
        <v>942</v>
      </c>
      <c r="K326" t="s">
        <v>943</v>
      </c>
      <c r="L326" t="s">
        <v>61</v>
      </c>
      <c r="M326" t="s">
        <v>64</v>
      </c>
      <c r="N326" s="3" t="s">
        <v>71</v>
      </c>
      <c r="O326" s="4" t="s">
        <v>72</v>
      </c>
      <c r="P326" s="5">
        <v>46129</v>
      </c>
      <c r="Q326" s="6" t="s">
        <v>1443</v>
      </c>
    </row>
    <row r="327" spans="1:17" ht="25.5">
      <c r="A327">
        <v>2026</v>
      </c>
      <c r="B327" s="2">
        <v>46023</v>
      </c>
      <c r="C327" s="2">
        <v>46112</v>
      </c>
      <c r="D327" t="s">
        <v>50</v>
      </c>
      <c r="E327">
        <v>900</v>
      </c>
      <c r="F327" t="s">
        <v>84</v>
      </c>
      <c r="G327" t="s">
        <v>882</v>
      </c>
      <c r="H327" t="s">
        <v>936</v>
      </c>
      <c r="I327" t="s">
        <v>944</v>
      </c>
      <c r="J327" t="s">
        <v>945</v>
      </c>
      <c r="K327" t="s">
        <v>946</v>
      </c>
      <c r="L327" t="s">
        <v>60</v>
      </c>
      <c r="M327" t="s">
        <v>64</v>
      </c>
      <c r="N327" s="3" t="s">
        <v>71</v>
      </c>
      <c r="O327" s="4" t="s">
        <v>72</v>
      </c>
      <c r="P327" s="5">
        <v>46129</v>
      </c>
      <c r="Q327" s="6" t="s">
        <v>1443</v>
      </c>
    </row>
    <row r="328" spans="1:17" ht="25.5">
      <c r="A328">
        <v>2026</v>
      </c>
      <c r="B328" s="2">
        <v>46023</v>
      </c>
      <c r="C328" s="2">
        <v>46112</v>
      </c>
      <c r="D328" t="s">
        <v>50</v>
      </c>
      <c r="E328">
        <v>900</v>
      </c>
      <c r="F328" t="s">
        <v>84</v>
      </c>
      <c r="G328" t="s">
        <v>85</v>
      </c>
      <c r="H328" t="s">
        <v>936</v>
      </c>
      <c r="I328" t="s">
        <v>75</v>
      </c>
      <c r="J328" t="s">
        <v>75</v>
      </c>
      <c r="K328" t="s">
        <v>75</v>
      </c>
      <c r="N328" s="3" t="s">
        <v>71</v>
      </c>
      <c r="O328" s="4" t="s">
        <v>72</v>
      </c>
      <c r="P328" s="5">
        <v>46129</v>
      </c>
      <c r="Q328" s="6" t="s">
        <v>1443</v>
      </c>
    </row>
    <row r="329" spans="1:17" ht="25.5">
      <c r="A329">
        <v>2026</v>
      </c>
      <c r="B329" s="2">
        <v>46023</v>
      </c>
      <c r="C329" s="2">
        <v>46112</v>
      </c>
      <c r="D329" t="s">
        <v>50</v>
      </c>
      <c r="E329">
        <v>900</v>
      </c>
      <c r="F329" t="s">
        <v>84</v>
      </c>
      <c r="G329" t="s">
        <v>85</v>
      </c>
      <c r="H329" t="s">
        <v>936</v>
      </c>
      <c r="I329" t="s">
        <v>75</v>
      </c>
      <c r="J329" t="s">
        <v>75</v>
      </c>
      <c r="K329" t="s">
        <v>75</v>
      </c>
      <c r="N329" s="3" t="s">
        <v>71</v>
      </c>
      <c r="O329" s="4" t="s">
        <v>72</v>
      </c>
      <c r="P329" s="5">
        <v>46129</v>
      </c>
      <c r="Q329" s="6" t="s">
        <v>1443</v>
      </c>
    </row>
    <row r="330" spans="1:17" ht="25.5">
      <c r="A330">
        <v>2026</v>
      </c>
      <c r="B330" s="2">
        <v>46023</v>
      </c>
      <c r="C330" s="2">
        <v>46112</v>
      </c>
      <c r="D330" t="s">
        <v>50</v>
      </c>
      <c r="E330">
        <v>500</v>
      </c>
      <c r="F330" t="s">
        <v>120</v>
      </c>
      <c r="G330" t="s">
        <v>947</v>
      </c>
      <c r="H330" t="s">
        <v>948</v>
      </c>
      <c r="I330" t="s">
        <v>949</v>
      </c>
      <c r="J330" t="s">
        <v>950</v>
      </c>
      <c r="K330" t="s">
        <v>951</v>
      </c>
      <c r="L330" t="s">
        <v>60</v>
      </c>
      <c r="M330" t="s">
        <v>64</v>
      </c>
      <c r="N330" s="3" t="s">
        <v>71</v>
      </c>
      <c r="O330" s="4" t="s">
        <v>72</v>
      </c>
      <c r="P330" s="5">
        <v>46129</v>
      </c>
      <c r="Q330" s="6" t="s">
        <v>1443</v>
      </c>
    </row>
    <row r="331" spans="1:17" ht="25.5">
      <c r="A331">
        <v>2026</v>
      </c>
      <c r="B331" s="2">
        <v>46023</v>
      </c>
      <c r="C331" s="2">
        <v>46112</v>
      </c>
      <c r="D331" t="s">
        <v>50</v>
      </c>
      <c r="E331">
        <v>700</v>
      </c>
      <c r="F331" t="s">
        <v>105</v>
      </c>
      <c r="G331" t="s">
        <v>105</v>
      </c>
      <c r="H331" t="s">
        <v>948</v>
      </c>
      <c r="I331" t="s">
        <v>952</v>
      </c>
      <c r="J331" t="s">
        <v>262</v>
      </c>
      <c r="K331" t="s">
        <v>209</v>
      </c>
      <c r="L331" t="s">
        <v>61</v>
      </c>
      <c r="M331" t="s">
        <v>64</v>
      </c>
      <c r="N331" s="3" t="s">
        <v>71</v>
      </c>
      <c r="O331" s="4" t="s">
        <v>72</v>
      </c>
      <c r="P331" s="5">
        <v>46129</v>
      </c>
      <c r="Q331" s="6" t="s">
        <v>1443</v>
      </c>
    </row>
    <row r="332" spans="1:17" ht="25.5">
      <c r="A332">
        <v>2026</v>
      </c>
      <c r="B332" s="2">
        <v>46023</v>
      </c>
      <c r="C332" s="2">
        <v>46112</v>
      </c>
      <c r="D332" t="s">
        <v>50</v>
      </c>
      <c r="E332">
        <v>900</v>
      </c>
      <c r="F332" t="s">
        <v>84</v>
      </c>
      <c r="G332" t="s">
        <v>85</v>
      </c>
      <c r="H332" t="s">
        <v>948</v>
      </c>
      <c r="I332" t="s">
        <v>75</v>
      </c>
      <c r="J332" t="s">
        <v>75</v>
      </c>
      <c r="K332" t="s">
        <v>75</v>
      </c>
      <c r="N332" s="3" t="s">
        <v>71</v>
      </c>
      <c r="O332" s="4" t="s">
        <v>72</v>
      </c>
      <c r="P332" s="5">
        <v>46129</v>
      </c>
      <c r="Q332" s="6" t="s">
        <v>1443</v>
      </c>
    </row>
    <row r="333" spans="1:17" ht="25.5">
      <c r="A333">
        <v>2026</v>
      </c>
      <c r="B333" s="2">
        <v>46023</v>
      </c>
      <c r="C333" s="2">
        <v>46112</v>
      </c>
      <c r="D333" t="s">
        <v>50</v>
      </c>
      <c r="E333">
        <v>300</v>
      </c>
      <c r="F333" t="s">
        <v>89</v>
      </c>
      <c r="G333" t="s">
        <v>953</v>
      </c>
      <c r="H333" t="s">
        <v>954</v>
      </c>
      <c r="I333" t="s">
        <v>955</v>
      </c>
      <c r="J333" t="s">
        <v>956</v>
      </c>
      <c r="K333" t="s">
        <v>149</v>
      </c>
      <c r="L333" t="s">
        <v>61</v>
      </c>
      <c r="M333" t="s">
        <v>64</v>
      </c>
      <c r="N333" s="3" t="s">
        <v>71</v>
      </c>
      <c r="O333" s="4" t="s">
        <v>72</v>
      </c>
      <c r="P333" s="5">
        <v>46129</v>
      </c>
      <c r="Q333" s="6" t="s">
        <v>1443</v>
      </c>
    </row>
    <row r="334" spans="1:17" ht="25.5">
      <c r="A334">
        <v>2026</v>
      </c>
      <c r="B334" s="2">
        <v>46023</v>
      </c>
      <c r="C334" s="2">
        <v>46112</v>
      </c>
      <c r="D334" t="s">
        <v>50</v>
      </c>
      <c r="E334">
        <v>900</v>
      </c>
      <c r="F334" t="s">
        <v>84</v>
      </c>
      <c r="G334" t="s">
        <v>882</v>
      </c>
      <c r="H334" t="s">
        <v>954</v>
      </c>
      <c r="I334" t="s">
        <v>957</v>
      </c>
      <c r="J334" t="s">
        <v>958</v>
      </c>
      <c r="K334" t="s">
        <v>959</v>
      </c>
      <c r="L334" t="s">
        <v>60</v>
      </c>
      <c r="M334" t="s">
        <v>64</v>
      </c>
      <c r="N334" s="3" t="s">
        <v>71</v>
      </c>
      <c r="O334" s="4" t="s">
        <v>72</v>
      </c>
      <c r="P334" s="5">
        <v>46129</v>
      </c>
      <c r="Q334" s="6" t="s">
        <v>1443</v>
      </c>
    </row>
    <row r="335" spans="1:17" ht="25.5">
      <c r="A335">
        <v>2026</v>
      </c>
      <c r="B335" s="2">
        <v>46023</v>
      </c>
      <c r="C335" s="2">
        <v>46112</v>
      </c>
      <c r="D335" t="s">
        <v>50</v>
      </c>
      <c r="E335">
        <v>800</v>
      </c>
      <c r="F335" t="s">
        <v>960</v>
      </c>
      <c r="G335" t="s">
        <v>134</v>
      </c>
      <c r="H335" t="s">
        <v>954</v>
      </c>
      <c r="I335" t="s">
        <v>961</v>
      </c>
      <c r="J335" t="s">
        <v>538</v>
      </c>
      <c r="K335" t="s">
        <v>473</v>
      </c>
      <c r="L335" t="s">
        <v>60</v>
      </c>
      <c r="M335" t="s">
        <v>64</v>
      </c>
      <c r="N335" s="3" t="s">
        <v>71</v>
      </c>
      <c r="O335" s="4" t="s">
        <v>72</v>
      </c>
      <c r="P335" s="5">
        <v>46129</v>
      </c>
      <c r="Q335" s="6" t="s">
        <v>1443</v>
      </c>
    </row>
    <row r="336" spans="1:17" ht="25.5">
      <c r="A336">
        <v>2026</v>
      </c>
      <c r="B336" s="2">
        <v>46023</v>
      </c>
      <c r="C336" s="2">
        <v>46112</v>
      </c>
      <c r="D336" t="s">
        <v>50</v>
      </c>
      <c r="E336">
        <v>300</v>
      </c>
      <c r="F336" t="s">
        <v>89</v>
      </c>
      <c r="G336" t="s">
        <v>962</v>
      </c>
      <c r="H336" t="s">
        <v>963</v>
      </c>
      <c r="I336" t="s">
        <v>472</v>
      </c>
      <c r="J336" t="s">
        <v>964</v>
      </c>
      <c r="K336" t="s">
        <v>965</v>
      </c>
      <c r="L336" t="s">
        <v>61</v>
      </c>
      <c r="M336" t="s">
        <v>64</v>
      </c>
      <c r="N336" s="3" t="s">
        <v>71</v>
      </c>
      <c r="O336" s="4" t="s">
        <v>72</v>
      </c>
      <c r="P336" s="5">
        <v>46129</v>
      </c>
      <c r="Q336" s="6" t="s">
        <v>1443</v>
      </c>
    </row>
    <row r="337" spans="1:17" ht="25.5">
      <c r="A337">
        <v>2026</v>
      </c>
      <c r="B337" s="2">
        <v>46023</v>
      </c>
      <c r="C337" s="2">
        <v>46112</v>
      </c>
      <c r="D337" t="s">
        <v>50</v>
      </c>
      <c r="E337">
        <v>700</v>
      </c>
      <c r="F337" t="s">
        <v>105</v>
      </c>
      <c r="G337" t="s">
        <v>105</v>
      </c>
      <c r="H337" t="s">
        <v>963</v>
      </c>
      <c r="I337" t="s">
        <v>966</v>
      </c>
      <c r="J337" t="s">
        <v>967</v>
      </c>
      <c r="K337" t="s">
        <v>399</v>
      </c>
      <c r="L337" t="s">
        <v>60</v>
      </c>
      <c r="M337" t="s">
        <v>64</v>
      </c>
      <c r="N337" s="3" t="s">
        <v>71</v>
      </c>
      <c r="O337" s="4" t="s">
        <v>72</v>
      </c>
      <c r="P337" s="5">
        <v>46129</v>
      </c>
      <c r="Q337" s="6" t="s">
        <v>1443</v>
      </c>
    </row>
    <row r="338" spans="1:17" ht="25.5">
      <c r="A338">
        <v>2026</v>
      </c>
      <c r="B338" s="2">
        <v>46023</v>
      </c>
      <c r="C338" s="2">
        <v>46112</v>
      </c>
      <c r="D338" t="s">
        <v>50</v>
      </c>
      <c r="E338">
        <v>1000</v>
      </c>
      <c r="F338" t="s">
        <v>112</v>
      </c>
      <c r="G338" t="s">
        <v>112</v>
      </c>
      <c r="H338" t="s">
        <v>963</v>
      </c>
      <c r="I338" t="s">
        <v>968</v>
      </c>
      <c r="J338" t="s">
        <v>969</v>
      </c>
      <c r="K338" t="s">
        <v>216</v>
      </c>
      <c r="L338" t="s">
        <v>61</v>
      </c>
      <c r="M338" t="s">
        <v>64</v>
      </c>
      <c r="N338" s="3" t="s">
        <v>71</v>
      </c>
      <c r="O338" s="4" t="s">
        <v>72</v>
      </c>
      <c r="P338" s="5">
        <v>46129</v>
      </c>
      <c r="Q338" s="6" t="s">
        <v>1443</v>
      </c>
    </row>
    <row r="339" spans="1:17" ht="25.5">
      <c r="A339">
        <v>2026</v>
      </c>
      <c r="B339" s="2">
        <v>46023</v>
      </c>
      <c r="C339" s="2">
        <v>46112</v>
      </c>
      <c r="D339" t="s">
        <v>50</v>
      </c>
      <c r="E339">
        <v>500</v>
      </c>
      <c r="F339" t="s">
        <v>120</v>
      </c>
      <c r="G339" t="s">
        <v>970</v>
      </c>
      <c r="H339" t="s">
        <v>971</v>
      </c>
      <c r="I339" t="s">
        <v>972</v>
      </c>
      <c r="J339" t="s">
        <v>282</v>
      </c>
      <c r="K339" t="s">
        <v>973</v>
      </c>
      <c r="L339" t="s">
        <v>60</v>
      </c>
      <c r="M339" t="s">
        <v>64</v>
      </c>
      <c r="N339" s="3" t="s">
        <v>71</v>
      </c>
      <c r="O339" s="4" t="s">
        <v>72</v>
      </c>
      <c r="P339" s="5">
        <v>46129</v>
      </c>
      <c r="Q339" s="6" t="s">
        <v>1443</v>
      </c>
    </row>
    <row r="340" spans="1:17" ht="25.5">
      <c r="A340">
        <v>2026</v>
      </c>
      <c r="B340" s="2">
        <v>46023</v>
      </c>
      <c r="C340" s="2">
        <v>46112</v>
      </c>
      <c r="D340" t="s">
        <v>50</v>
      </c>
      <c r="E340">
        <v>900</v>
      </c>
      <c r="F340" t="s">
        <v>84</v>
      </c>
      <c r="G340" t="s">
        <v>85</v>
      </c>
      <c r="H340" t="s">
        <v>971</v>
      </c>
      <c r="I340" t="s">
        <v>974</v>
      </c>
      <c r="J340" t="s">
        <v>365</v>
      </c>
      <c r="K340" t="s">
        <v>975</v>
      </c>
      <c r="L340" t="s">
        <v>61</v>
      </c>
      <c r="M340" t="s">
        <v>64</v>
      </c>
      <c r="N340" s="3" t="s">
        <v>71</v>
      </c>
      <c r="O340" s="4" t="s">
        <v>72</v>
      </c>
      <c r="P340" s="5">
        <v>46129</v>
      </c>
      <c r="Q340" s="6" t="s">
        <v>1443</v>
      </c>
    </row>
    <row r="341" spans="1:17" ht="25.5">
      <c r="A341">
        <v>2026</v>
      </c>
      <c r="B341" s="2">
        <v>46023</v>
      </c>
      <c r="C341" s="2">
        <v>46112</v>
      </c>
      <c r="D341" t="s">
        <v>50</v>
      </c>
      <c r="E341">
        <v>900</v>
      </c>
      <c r="F341" t="s">
        <v>84</v>
      </c>
      <c r="G341" t="s">
        <v>882</v>
      </c>
      <c r="H341" t="s">
        <v>971</v>
      </c>
      <c r="I341" t="s">
        <v>976</v>
      </c>
      <c r="J341" t="s">
        <v>977</v>
      </c>
      <c r="K341" t="s">
        <v>978</v>
      </c>
      <c r="L341" t="s">
        <v>60</v>
      </c>
      <c r="M341" t="s">
        <v>64</v>
      </c>
      <c r="N341" s="3" t="s">
        <v>71</v>
      </c>
      <c r="O341" s="4" t="s">
        <v>72</v>
      </c>
      <c r="P341" s="5">
        <v>46129</v>
      </c>
      <c r="Q341" s="6" t="s">
        <v>1443</v>
      </c>
    </row>
    <row r="342" spans="1:17" ht="25.5">
      <c r="A342">
        <v>2026</v>
      </c>
      <c r="B342" s="2">
        <v>46023</v>
      </c>
      <c r="C342" s="2">
        <v>46112</v>
      </c>
      <c r="D342" t="s">
        <v>50</v>
      </c>
      <c r="E342">
        <v>300</v>
      </c>
      <c r="F342" t="s">
        <v>89</v>
      </c>
      <c r="G342" t="s">
        <v>979</v>
      </c>
      <c r="H342" t="s">
        <v>980</v>
      </c>
      <c r="I342" t="s">
        <v>981</v>
      </c>
      <c r="J342" t="s">
        <v>982</v>
      </c>
      <c r="K342" t="s">
        <v>207</v>
      </c>
      <c r="L342" t="s">
        <v>61</v>
      </c>
      <c r="M342" t="s">
        <v>64</v>
      </c>
      <c r="N342" s="3" t="s">
        <v>71</v>
      </c>
      <c r="O342" s="4" t="s">
        <v>72</v>
      </c>
      <c r="P342" s="5">
        <v>46129</v>
      </c>
      <c r="Q342" s="6" t="s">
        <v>1443</v>
      </c>
    </row>
    <row r="343" spans="1:17" ht="25.5">
      <c r="A343">
        <v>2026</v>
      </c>
      <c r="B343" s="2">
        <v>46023</v>
      </c>
      <c r="C343" s="2">
        <v>46112</v>
      </c>
      <c r="D343" t="s">
        <v>50</v>
      </c>
      <c r="E343">
        <v>5020</v>
      </c>
      <c r="F343" t="s">
        <v>229</v>
      </c>
      <c r="G343" t="s">
        <v>230</v>
      </c>
      <c r="H343" t="s">
        <v>980</v>
      </c>
      <c r="I343" t="s">
        <v>983</v>
      </c>
      <c r="J343" t="s">
        <v>240</v>
      </c>
      <c r="K343" t="s">
        <v>732</v>
      </c>
      <c r="L343" t="s">
        <v>61</v>
      </c>
      <c r="M343" t="s">
        <v>64</v>
      </c>
      <c r="N343" s="3" t="s">
        <v>71</v>
      </c>
      <c r="O343" s="4" t="s">
        <v>72</v>
      </c>
      <c r="P343" s="5">
        <v>46129</v>
      </c>
      <c r="Q343" s="6" t="s">
        <v>1443</v>
      </c>
    </row>
    <row r="344" spans="1:17" ht="25.5">
      <c r="A344">
        <v>2026</v>
      </c>
      <c r="B344" s="2">
        <v>46023</v>
      </c>
      <c r="C344" s="2">
        <v>46112</v>
      </c>
      <c r="D344" t="s">
        <v>50</v>
      </c>
      <c r="E344">
        <v>300</v>
      </c>
      <c r="F344" t="s">
        <v>89</v>
      </c>
      <c r="G344" t="s">
        <v>984</v>
      </c>
      <c r="H344" t="s">
        <v>985</v>
      </c>
      <c r="I344" t="s">
        <v>1406</v>
      </c>
      <c r="J344" t="s">
        <v>389</v>
      </c>
      <c r="K344" t="s">
        <v>1407</v>
      </c>
      <c r="L344" t="s">
        <v>61</v>
      </c>
      <c r="M344" t="s">
        <v>64</v>
      </c>
      <c r="N344" s="3" t="s">
        <v>71</v>
      </c>
      <c r="O344" s="4" t="s">
        <v>72</v>
      </c>
      <c r="P344" s="5">
        <v>46129</v>
      </c>
      <c r="Q344" s="6" t="s">
        <v>1443</v>
      </c>
    </row>
    <row r="345" spans="1:17" ht="25.5">
      <c r="A345">
        <v>2026</v>
      </c>
      <c r="B345" s="2">
        <v>46023</v>
      </c>
      <c r="C345" s="2">
        <v>46112</v>
      </c>
      <c r="D345" t="s">
        <v>50</v>
      </c>
      <c r="E345">
        <v>700</v>
      </c>
      <c r="F345" t="s">
        <v>105</v>
      </c>
      <c r="G345" t="s">
        <v>105</v>
      </c>
      <c r="H345" t="s">
        <v>985</v>
      </c>
      <c r="I345" t="s">
        <v>986</v>
      </c>
      <c r="J345" t="s">
        <v>389</v>
      </c>
      <c r="K345" t="s">
        <v>987</v>
      </c>
      <c r="L345" t="s">
        <v>60</v>
      </c>
      <c r="M345" t="s">
        <v>64</v>
      </c>
      <c r="N345" s="3" t="s">
        <v>71</v>
      </c>
      <c r="O345" s="4" t="s">
        <v>72</v>
      </c>
      <c r="P345" s="5">
        <v>46129</v>
      </c>
      <c r="Q345" s="6" t="s">
        <v>1443</v>
      </c>
    </row>
    <row r="346" spans="1:17" ht="25.5">
      <c r="A346">
        <v>2026</v>
      </c>
      <c r="B346" s="2">
        <v>46023</v>
      </c>
      <c r="C346" s="2">
        <v>46112</v>
      </c>
      <c r="D346" t="s">
        <v>50</v>
      </c>
      <c r="E346">
        <v>800</v>
      </c>
      <c r="F346" t="s">
        <v>133</v>
      </c>
      <c r="G346" t="s">
        <v>134</v>
      </c>
      <c r="H346" t="s">
        <v>985</v>
      </c>
      <c r="I346" t="s">
        <v>988</v>
      </c>
      <c r="J346" t="s">
        <v>479</v>
      </c>
      <c r="K346" t="s">
        <v>382</v>
      </c>
      <c r="L346" t="s">
        <v>60</v>
      </c>
      <c r="M346" t="s">
        <v>64</v>
      </c>
      <c r="N346" s="3" t="s">
        <v>71</v>
      </c>
      <c r="O346" s="4" t="s">
        <v>72</v>
      </c>
      <c r="P346" s="5">
        <v>46129</v>
      </c>
      <c r="Q346" s="6" t="s">
        <v>1443</v>
      </c>
    </row>
    <row r="347" spans="1:17" ht="25.5">
      <c r="A347">
        <v>2026</v>
      </c>
      <c r="B347" s="2">
        <v>46023</v>
      </c>
      <c r="C347" s="2">
        <v>46112</v>
      </c>
      <c r="D347" t="s">
        <v>50</v>
      </c>
      <c r="E347">
        <v>1200</v>
      </c>
      <c r="F347" t="s">
        <v>229</v>
      </c>
      <c r="G347" t="s">
        <v>230</v>
      </c>
      <c r="H347" t="s">
        <v>985</v>
      </c>
      <c r="I347" t="s">
        <v>989</v>
      </c>
      <c r="J347" t="s">
        <v>990</v>
      </c>
      <c r="K347" t="s">
        <v>721</v>
      </c>
      <c r="L347" t="s">
        <v>61</v>
      </c>
      <c r="M347" t="s">
        <v>64</v>
      </c>
      <c r="N347" s="3" t="s">
        <v>71</v>
      </c>
      <c r="O347" s="4" t="s">
        <v>72</v>
      </c>
      <c r="P347" s="5">
        <v>46129</v>
      </c>
      <c r="Q347" s="6" t="s">
        <v>1443</v>
      </c>
    </row>
    <row r="348" spans="1:17" ht="25.5">
      <c r="A348">
        <v>2026</v>
      </c>
      <c r="B348" s="2">
        <v>46023</v>
      </c>
      <c r="C348" s="2">
        <v>46112</v>
      </c>
      <c r="D348" t="s">
        <v>50</v>
      </c>
      <c r="E348">
        <v>5010</v>
      </c>
      <c r="F348" t="s">
        <v>991</v>
      </c>
      <c r="G348" t="s">
        <v>991</v>
      </c>
      <c r="H348" t="s">
        <v>985</v>
      </c>
      <c r="I348" t="s">
        <v>992</v>
      </c>
      <c r="J348" t="s">
        <v>993</v>
      </c>
      <c r="K348" t="s">
        <v>559</v>
      </c>
      <c r="L348" t="s">
        <v>61</v>
      </c>
      <c r="M348" t="s">
        <v>64</v>
      </c>
      <c r="N348" s="3" t="s">
        <v>71</v>
      </c>
      <c r="O348" s="4" t="s">
        <v>72</v>
      </c>
      <c r="P348" s="5">
        <v>46129</v>
      </c>
      <c r="Q348" s="6" t="s">
        <v>1443</v>
      </c>
    </row>
    <row r="349" spans="1:17" ht="25.5">
      <c r="A349">
        <v>2026</v>
      </c>
      <c r="B349" s="2">
        <v>46023</v>
      </c>
      <c r="C349" s="2">
        <v>46112</v>
      </c>
      <c r="D349" t="s">
        <v>50</v>
      </c>
      <c r="E349">
        <v>5010</v>
      </c>
      <c r="F349" t="s">
        <v>991</v>
      </c>
      <c r="G349" t="s">
        <v>991</v>
      </c>
      <c r="H349" t="s">
        <v>985</v>
      </c>
      <c r="I349" t="s">
        <v>75</v>
      </c>
      <c r="J349" t="s">
        <v>75</v>
      </c>
      <c r="K349" t="s">
        <v>75</v>
      </c>
      <c r="N349" s="3" t="s">
        <v>71</v>
      </c>
      <c r="O349" s="4" t="s">
        <v>72</v>
      </c>
      <c r="P349" s="5">
        <v>46129</v>
      </c>
      <c r="Q349" s="6" t="s">
        <v>1443</v>
      </c>
    </row>
    <row r="350" spans="1:17" ht="25.5">
      <c r="A350">
        <v>2026</v>
      </c>
      <c r="B350" s="2">
        <v>46023</v>
      </c>
      <c r="C350" s="2">
        <v>46112</v>
      </c>
      <c r="D350" t="s">
        <v>50</v>
      </c>
      <c r="E350">
        <v>5010</v>
      </c>
      <c r="F350" t="s">
        <v>991</v>
      </c>
      <c r="G350" t="s">
        <v>991</v>
      </c>
      <c r="H350" t="s">
        <v>985</v>
      </c>
      <c r="I350" t="s">
        <v>994</v>
      </c>
      <c r="J350" t="s">
        <v>995</v>
      </c>
      <c r="K350" t="s">
        <v>637</v>
      </c>
      <c r="L350" t="s">
        <v>61</v>
      </c>
      <c r="M350" t="s">
        <v>64</v>
      </c>
      <c r="N350" s="3" t="s">
        <v>71</v>
      </c>
      <c r="O350" s="4" t="s">
        <v>72</v>
      </c>
      <c r="P350" s="5">
        <v>46129</v>
      </c>
      <c r="Q350" s="6" t="s">
        <v>1443</v>
      </c>
    </row>
    <row r="351" spans="1:17" ht="25.5">
      <c r="A351">
        <v>2026</v>
      </c>
      <c r="B351" s="2">
        <v>46023</v>
      </c>
      <c r="C351" s="2">
        <v>46112</v>
      </c>
      <c r="D351" t="s">
        <v>50</v>
      </c>
      <c r="E351">
        <v>600</v>
      </c>
      <c r="F351" t="s">
        <v>919</v>
      </c>
      <c r="G351" t="s">
        <v>996</v>
      </c>
      <c r="H351" t="s">
        <v>997</v>
      </c>
      <c r="I351" t="s">
        <v>998</v>
      </c>
      <c r="J351" t="s">
        <v>183</v>
      </c>
      <c r="K351" t="s">
        <v>999</v>
      </c>
      <c r="L351" t="s">
        <v>60</v>
      </c>
      <c r="M351" t="s">
        <v>64</v>
      </c>
      <c r="N351" s="3" t="s">
        <v>71</v>
      </c>
      <c r="O351" s="4" t="s">
        <v>72</v>
      </c>
      <c r="P351" s="5">
        <v>46129</v>
      </c>
      <c r="Q351" s="6" t="s">
        <v>1443</v>
      </c>
    </row>
    <row r="352" spans="1:17" ht="25.5">
      <c r="A352">
        <v>2026</v>
      </c>
      <c r="B352" s="2">
        <v>46023</v>
      </c>
      <c r="C352" s="2">
        <v>46112</v>
      </c>
      <c r="D352" t="s">
        <v>50</v>
      </c>
      <c r="E352">
        <v>200</v>
      </c>
      <c r="F352" t="s">
        <v>1000</v>
      </c>
      <c r="G352" t="s">
        <v>1001</v>
      </c>
      <c r="H352" t="s">
        <v>1002</v>
      </c>
      <c r="I352" t="s">
        <v>1003</v>
      </c>
      <c r="J352" t="s">
        <v>275</v>
      </c>
      <c r="K352" t="s">
        <v>171</v>
      </c>
      <c r="L352" t="s">
        <v>61</v>
      </c>
      <c r="M352" t="s">
        <v>64</v>
      </c>
      <c r="N352" s="3" t="s">
        <v>71</v>
      </c>
      <c r="O352" s="4" t="s">
        <v>72</v>
      </c>
      <c r="P352" s="5">
        <v>46129</v>
      </c>
      <c r="Q352" s="6" t="s">
        <v>1443</v>
      </c>
    </row>
    <row r="353" spans="1:17" ht="25.5">
      <c r="A353">
        <v>2026</v>
      </c>
      <c r="B353" s="2">
        <v>46023</v>
      </c>
      <c r="C353" s="2">
        <v>46112</v>
      </c>
      <c r="D353" t="s">
        <v>50</v>
      </c>
      <c r="E353">
        <v>500</v>
      </c>
      <c r="F353" t="s">
        <v>120</v>
      </c>
      <c r="G353" t="s">
        <v>1004</v>
      </c>
      <c r="H353" t="s">
        <v>1002</v>
      </c>
      <c r="I353" t="s">
        <v>1005</v>
      </c>
      <c r="J353" t="s">
        <v>144</v>
      </c>
      <c r="K353" t="s">
        <v>365</v>
      </c>
      <c r="L353" t="s">
        <v>60</v>
      </c>
      <c r="M353" t="s">
        <v>64</v>
      </c>
      <c r="N353" s="3" t="s">
        <v>71</v>
      </c>
      <c r="O353" s="4" t="s">
        <v>72</v>
      </c>
      <c r="P353" s="5">
        <v>46129</v>
      </c>
      <c r="Q353" s="6" t="s">
        <v>1443</v>
      </c>
    </row>
    <row r="354" spans="1:17" ht="25.5">
      <c r="A354">
        <v>2026</v>
      </c>
      <c r="B354" s="2">
        <v>46023</v>
      </c>
      <c r="C354" s="2">
        <v>46112</v>
      </c>
      <c r="D354" t="s">
        <v>50</v>
      </c>
      <c r="E354">
        <v>700</v>
      </c>
      <c r="F354" t="s">
        <v>105</v>
      </c>
      <c r="G354" t="s">
        <v>105</v>
      </c>
      <c r="H354" t="s">
        <v>1002</v>
      </c>
      <c r="I354" t="s">
        <v>657</v>
      </c>
      <c r="J354" t="s">
        <v>1006</v>
      </c>
      <c r="K354" t="s">
        <v>414</v>
      </c>
      <c r="L354" t="s">
        <v>60</v>
      </c>
      <c r="M354" t="s">
        <v>64</v>
      </c>
      <c r="N354" s="3" t="s">
        <v>71</v>
      </c>
      <c r="O354" s="4" t="s">
        <v>72</v>
      </c>
      <c r="P354" s="5">
        <v>46129</v>
      </c>
      <c r="Q354" s="6" t="s">
        <v>1443</v>
      </c>
    </row>
    <row r="355" spans="1:17" ht="25.5">
      <c r="A355">
        <v>2026</v>
      </c>
      <c r="B355" s="2">
        <v>46023</v>
      </c>
      <c r="C355" s="2">
        <v>46112</v>
      </c>
      <c r="D355" t="s">
        <v>50</v>
      </c>
      <c r="E355">
        <v>700</v>
      </c>
      <c r="F355" t="s">
        <v>105</v>
      </c>
      <c r="G355" t="s">
        <v>105</v>
      </c>
      <c r="H355" t="s">
        <v>1002</v>
      </c>
      <c r="I355" t="s">
        <v>1007</v>
      </c>
      <c r="J355" t="s">
        <v>548</v>
      </c>
      <c r="K355" t="s">
        <v>1008</v>
      </c>
      <c r="L355" t="s">
        <v>61</v>
      </c>
      <c r="M355" t="s">
        <v>64</v>
      </c>
      <c r="N355" s="3" t="s">
        <v>71</v>
      </c>
      <c r="O355" s="4" t="s">
        <v>72</v>
      </c>
      <c r="P355" s="5">
        <v>46129</v>
      </c>
      <c r="Q355" s="6" t="s">
        <v>1443</v>
      </c>
    </row>
    <row r="356" spans="1:17" ht="25.5">
      <c r="A356">
        <v>2026</v>
      </c>
      <c r="B356" s="2">
        <v>46023</v>
      </c>
      <c r="C356" s="2">
        <v>46112</v>
      </c>
      <c r="D356" t="s">
        <v>50</v>
      </c>
      <c r="E356">
        <v>800</v>
      </c>
      <c r="F356" t="s">
        <v>960</v>
      </c>
      <c r="G356" t="s">
        <v>134</v>
      </c>
      <c r="H356" t="s">
        <v>1002</v>
      </c>
      <c r="I356" t="s">
        <v>193</v>
      </c>
      <c r="J356" t="s">
        <v>495</v>
      </c>
      <c r="K356" t="s">
        <v>165</v>
      </c>
      <c r="L356" t="s">
        <v>60</v>
      </c>
      <c r="M356" t="s">
        <v>64</v>
      </c>
      <c r="N356" s="3" t="s">
        <v>71</v>
      </c>
      <c r="O356" s="4" t="s">
        <v>72</v>
      </c>
      <c r="P356" s="5">
        <v>46129</v>
      </c>
      <c r="Q356" s="6" t="s">
        <v>1443</v>
      </c>
    </row>
    <row r="357" spans="1:17" ht="25.5">
      <c r="A357">
        <v>2026</v>
      </c>
      <c r="B357" s="2">
        <v>46023</v>
      </c>
      <c r="C357" s="2">
        <v>46112</v>
      </c>
      <c r="D357" t="s">
        <v>50</v>
      </c>
      <c r="E357">
        <v>800</v>
      </c>
      <c r="F357" t="s">
        <v>960</v>
      </c>
      <c r="G357" t="s">
        <v>134</v>
      </c>
      <c r="H357" t="s">
        <v>1002</v>
      </c>
      <c r="I357" t="s">
        <v>1009</v>
      </c>
      <c r="J357" t="s">
        <v>505</v>
      </c>
      <c r="K357" t="s">
        <v>149</v>
      </c>
      <c r="L357" t="s">
        <v>60</v>
      </c>
      <c r="M357" t="s">
        <v>64</v>
      </c>
      <c r="N357" s="3" t="s">
        <v>71</v>
      </c>
      <c r="O357" s="4" t="s">
        <v>72</v>
      </c>
      <c r="P357" s="5">
        <v>46129</v>
      </c>
      <c r="Q357" s="6" t="s">
        <v>1443</v>
      </c>
    </row>
    <row r="358" spans="1:17" ht="25.5">
      <c r="A358">
        <v>2026</v>
      </c>
      <c r="B358" s="2">
        <v>46023</v>
      </c>
      <c r="C358" s="2">
        <v>46112</v>
      </c>
      <c r="D358" t="s">
        <v>50</v>
      </c>
      <c r="E358">
        <v>900</v>
      </c>
      <c r="F358" t="s">
        <v>84</v>
      </c>
      <c r="G358" t="s">
        <v>882</v>
      </c>
      <c r="H358" t="s">
        <v>1002</v>
      </c>
      <c r="I358" t="s">
        <v>1010</v>
      </c>
      <c r="J358" t="s">
        <v>1011</v>
      </c>
      <c r="K358" t="s">
        <v>1012</v>
      </c>
      <c r="L358" t="s">
        <v>60</v>
      </c>
      <c r="M358" t="s">
        <v>64</v>
      </c>
      <c r="N358" s="3" t="s">
        <v>71</v>
      </c>
      <c r="O358" s="4" t="s">
        <v>72</v>
      </c>
      <c r="P358" s="5">
        <v>46129</v>
      </c>
      <c r="Q358" s="6" t="s">
        <v>1443</v>
      </c>
    </row>
    <row r="359" spans="1:17" ht="25.5">
      <c r="A359">
        <v>2026</v>
      </c>
      <c r="B359" s="2">
        <v>46023</v>
      </c>
      <c r="C359" s="2">
        <v>46112</v>
      </c>
      <c r="D359" t="s">
        <v>50</v>
      </c>
      <c r="E359">
        <v>1100</v>
      </c>
      <c r="F359" t="s">
        <v>1013</v>
      </c>
      <c r="G359" t="s">
        <v>1013</v>
      </c>
      <c r="H359" t="s">
        <v>1002</v>
      </c>
      <c r="I359" t="s">
        <v>1014</v>
      </c>
      <c r="J359" t="s">
        <v>389</v>
      </c>
      <c r="K359" t="s">
        <v>1015</v>
      </c>
      <c r="L359" t="s">
        <v>61</v>
      </c>
      <c r="M359" t="s">
        <v>64</v>
      </c>
      <c r="N359" s="3" t="s">
        <v>71</v>
      </c>
      <c r="O359" s="4" t="s">
        <v>72</v>
      </c>
      <c r="P359" s="5">
        <v>46129</v>
      </c>
      <c r="Q359" s="6" t="s">
        <v>1443</v>
      </c>
    </row>
    <row r="360" spans="1:17" ht="25.5">
      <c r="A360">
        <v>2026</v>
      </c>
      <c r="B360" s="2">
        <v>46023</v>
      </c>
      <c r="C360" s="2">
        <v>46112</v>
      </c>
      <c r="D360" t="s">
        <v>50</v>
      </c>
      <c r="E360">
        <v>5020</v>
      </c>
      <c r="F360" t="s">
        <v>213</v>
      </c>
      <c r="G360" t="s">
        <v>213</v>
      </c>
      <c r="H360" t="s">
        <v>1002</v>
      </c>
      <c r="I360" t="s">
        <v>75</v>
      </c>
      <c r="J360" t="s">
        <v>75</v>
      </c>
      <c r="K360" t="s">
        <v>75</v>
      </c>
      <c r="N360" s="3" t="s">
        <v>71</v>
      </c>
      <c r="O360" s="4" t="s">
        <v>72</v>
      </c>
      <c r="P360" s="5">
        <v>46129</v>
      </c>
      <c r="Q360" s="6" t="s">
        <v>1443</v>
      </c>
    </row>
    <row r="361" spans="1:17" ht="25.5">
      <c r="A361">
        <v>2026</v>
      </c>
      <c r="B361" s="2">
        <v>46023</v>
      </c>
      <c r="C361" s="2">
        <v>46112</v>
      </c>
      <c r="D361" t="s">
        <v>50</v>
      </c>
      <c r="E361">
        <v>5030</v>
      </c>
      <c r="F361" t="s">
        <v>1016</v>
      </c>
      <c r="G361" t="s">
        <v>250</v>
      </c>
      <c r="H361" t="s">
        <v>1002</v>
      </c>
      <c r="I361" t="s">
        <v>1017</v>
      </c>
      <c r="J361" t="s">
        <v>1018</v>
      </c>
      <c r="K361" t="s">
        <v>1019</v>
      </c>
      <c r="L361" t="s">
        <v>61</v>
      </c>
      <c r="M361" t="s">
        <v>64</v>
      </c>
      <c r="N361" s="3" t="s">
        <v>71</v>
      </c>
      <c r="O361" s="4" t="s">
        <v>72</v>
      </c>
      <c r="P361" s="5">
        <v>46129</v>
      </c>
      <c r="Q361" s="6" t="s">
        <v>1443</v>
      </c>
    </row>
    <row r="362" spans="1:17" ht="25.5">
      <c r="A362">
        <v>2026</v>
      </c>
      <c r="B362" s="2">
        <v>46023</v>
      </c>
      <c r="C362" s="2">
        <v>46112</v>
      </c>
      <c r="D362" t="s">
        <v>50</v>
      </c>
      <c r="E362">
        <v>5030</v>
      </c>
      <c r="F362" t="s">
        <v>1016</v>
      </c>
      <c r="G362" t="s">
        <v>250</v>
      </c>
      <c r="H362" t="s">
        <v>1002</v>
      </c>
      <c r="I362" t="s">
        <v>1020</v>
      </c>
      <c r="J362" t="s">
        <v>835</v>
      </c>
      <c r="K362" t="s">
        <v>1021</v>
      </c>
      <c r="L362" t="s">
        <v>61</v>
      </c>
      <c r="M362" t="s">
        <v>64</v>
      </c>
      <c r="N362" s="3" t="s">
        <v>71</v>
      </c>
      <c r="O362" s="4" t="s">
        <v>72</v>
      </c>
      <c r="P362" s="5">
        <v>46129</v>
      </c>
      <c r="Q362" s="6" t="s">
        <v>1443</v>
      </c>
    </row>
    <row r="363" spans="1:17" ht="25.5">
      <c r="A363">
        <v>2026</v>
      </c>
      <c r="B363" s="2">
        <v>46023</v>
      </c>
      <c r="C363" s="2">
        <v>46112</v>
      </c>
      <c r="D363" t="s">
        <v>50</v>
      </c>
      <c r="E363">
        <v>5040</v>
      </c>
      <c r="F363" t="s">
        <v>84</v>
      </c>
      <c r="G363" t="s">
        <v>882</v>
      </c>
      <c r="H363" t="s">
        <v>1002</v>
      </c>
      <c r="I363" t="s">
        <v>75</v>
      </c>
      <c r="J363" t="s">
        <v>75</v>
      </c>
      <c r="K363" t="s">
        <v>75</v>
      </c>
      <c r="N363" s="3" t="s">
        <v>71</v>
      </c>
      <c r="O363" s="4" t="s">
        <v>72</v>
      </c>
      <c r="P363" s="5">
        <v>46129</v>
      </c>
      <c r="Q363" s="6" t="s">
        <v>1443</v>
      </c>
    </row>
    <row r="364" spans="1:17" ht="25.5">
      <c r="A364">
        <v>2026</v>
      </c>
      <c r="B364" s="2">
        <v>46023</v>
      </c>
      <c r="C364" s="2">
        <v>46112</v>
      </c>
      <c r="D364" t="s">
        <v>50</v>
      </c>
      <c r="E364">
        <v>500</v>
      </c>
      <c r="F364" t="s">
        <v>120</v>
      </c>
      <c r="G364" t="s">
        <v>440</v>
      </c>
      <c r="H364" t="s">
        <v>1022</v>
      </c>
      <c r="I364" t="s">
        <v>1023</v>
      </c>
      <c r="J364" t="s">
        <v>188</v>
      </c>
      <c r="K364" t="s">
        <v>465</v>
      </c>
      <c r="L364" t="s">
        <v>61</v>
      </c>
      <c r="M364" t="s">
        <v>64</v>
      </c>
      <c r="N364" s="3" t="s">
        <v>71</v>
      </c>
      <c r="O364" s="4" t="s">
        <v>72</v>
      </c>
      <c r="P364" s="5">
        <v>46129</v>
      </c>
      <c r="Q364" s="6" t="s">
        <v>1443</v>
      </c>
    </row>
    <row r="365" spans="1:17" ht="25.5">
      <c r="A365">
        <v>2026</v>
      </c>
      <c r="B365" s="2">
        <v>46023</v>
      </c>
      <c r="C365" s="2">
        <v>46112</v>
      </c>
      <c r="D365" t="s">
        <v>50</v>
      </c>
      <c r="E365">
        <v>900</v>
      </c>
      <c r="F365" t="s">
        <v>84</v>
      </c>
      <c r="G365" t="s">
        <v>882</v>
      </c>
      <c r="H365" t="s">
        <v>1022</v>
      </c>
      <c r="I365" t="s">
        <v>1024</v>
      </c>
      <c r="J365" t="s">
        <v>1025</v>
      </c>
      <c r="K365" t="s">
        <v>1026</v>
      </c>
      <c r="L365" t="s">
        <v>60</v>
      </c>
      <c r="M365" t="s">
        <v>64</v>
      </c>
      <c r="N365" s="3" t="s">
        <v>71</v>
      </c>
      <c r="O365" s="4" t="s">
        <v>72</v>
      </c>
      <c r="P365" s="5">
        <v>46129</v>
      </c>
      <c r="Q365" s="6" t="s">
        <v>1443</v>
      </c>
    </row>
    <row r="366" spans="1:17" ht="25.5">
      <c r="A366">
        <v>2026</v>
      </c>
      <c r="B366" s="2">
        <v>46023</v>
      </c>
      <c r="C366" s="2">
        <v>46112</v>
      </c>
      <c r="D366" t="s">
        <v>50</v>
      </c>
      <c r="E366">
        <v>500</v>
      </c>
      <c r="F366" t="s">
        <v>120</v>
      </c>
      <c r="G366" t="s">
        <v>1027</v>
      </c>
      <c r="H366" t="s">
        <v>1028</v>
      </c>
      <c r="I366" t="s">
        <v>1408</v>
      </c>
      <c r="J366" t="s">
        <v>835</v>
      </c>
      <c r="K366" t="s">
        <v>137</v>
      </c>
      <c r="L366" t="s">
        <v>61</v>
      </c>
      <c r="M366" t="s">
        <v>64</v>
      </c>
      <c r="N366" s="3" t="s">
        <v>71</v>
      </c>
      <c r="O366" s="4" t="s">
        <v>72</v>
      </c>
      <c r="P366" s="5">
        <v>46129</v>
      </c>
      <c r="Q366" s="6" t="s">
        <v>1443</v>
      </c>
    </row>
    <row r="367" spans="1:17" ht="25.5">
      <c r="A367">
        <v>2026</v>
      </c>
      <c r="B367" s="2">
        <v>46023</v>
      </c>
      <c r="C367" s="2">
        <v>46112</v>
      </c>
      <c r="D367" t="s">
        <v>50</v>
      </c>
      <c r="E367">
        <v>300</v>
      </c>
      <c r="F367" t="s">
        <v>1029</v>
      </c>
      <c r="G367" t="s">
        <v>1030</v>
      </c>
      <c r="H367" t="s">
        <v>1031</v>
      </c>
      <c r="I367" t="s">
        <v>1032</v>
      </c>
      <c r="J367" t="s">
        <v>1033</v>
      </c>
      <c r="K367" t="s">
        <v>1034</v>
      </c>
      <c r="L367" t="s">
        <v>60</v>
      </c>
      <c r="M367" t="s">
        <v>64</v>
      </c>
      <c r="N367" s="3" t="s">
        <v>71</v>
      </c>
      <c r="O367" s="4" t="s">
        <v>72</v>
      </c>
      <c r="P367" s="5">
        <v>46129</v>
      </c>
      <c r="Q367" s="6" t="s">
        <v>1443</v>
      </c>
    </row>
    <row r="368" spans="1:17" ht="25.5">
      <c r="A368">
        <v>2026</v>
      </c>
      <c r="B368" s="2">
        <v>46023</v>
      </c>
      <c r="C368" s="2">
        <v>46112</v>
      </c>
      <c r="D368" t="s">
        <v>50</v>
      </c>
      <c r="E368">
        <v>700</v>
      </c>
      <c r="F368" t="s">
        <v>105</v>
      </c>
      <c r="G368" t="s">
        <v>105</v>
      </c>
      <c r="H368" t="s">
        <v>1031</v>
      </c>
      <c r="I368" t="s">
        <v>892</v>
      </c>
      <c r="J368" t="s">
        <v>356</v>
      </c>
      <c r="K368" t="s">
        <v>1035</v>
      </c>
      <c r="L368" t="s">
        <v>60</v>
      </c>
      <c r="M368" t="s">
        <v>64</v>
      </c>
      <c r="N368" s="3" t="s">
        <v>71</v>
      </c>
      <c r="O368" s="4" t="s">
        <v>72</v>
      </c>
      <c r="P368" s="5">
        <v>46129</v>
      </c>
      <c r="Q368" s="6" t="s">
        <v>1443</v>
      </c>
    </row>
    <row r="369" spans="1:17" ht="25.5">
      <c r="A369">
        <v>2026</v>
      </c>
      <c r="B369" s="2">
        <v>46023</v>
      </c>
      <c r="C369" s="2">
        <v>46112</v>
      </c>
      <c r="D369" t="s">
        <v>50</v>
      </c>
      <c r="E369">
        <v>700</v>
      </c>
      <c r="F369" t="s">
        <v>105</v>
      </c>
      <c r="G369" t="s">
        <v>105</v>
      </c>
      <c r="H369" t="s">
        <v>1031</v>
      </c>
      <c r="I369" t="s">
        <v>1409</v>
      </c>
      <c r="J369" t="s">
        <v>1018</v>
      </c>
      <c r="K369" t="s">
        <v>1410</v>
      </c>
      <c r="L369" t="s">
        <v>61</v>
      </c>
      <c r="M369" t="s">
        <v>64</v>
      </c>
      <c r="N369" s="3" t="s">
        <v>71</v>
      </c>
      <c r="O369" s="4" t="s">
        <v>72</v>
      </c>
      <c r="P369" s="5">
        <v>46129</v>
      </c>
      <c r="Q369" s="6" t="s">
        <v>1443</v>
      </c>
    </row>
    <row r="370" spans="1:17" ht="25.5">
      <c r="A370">
        <v>2026</v>
      </c>
      <c r="B370" s="2">
        <v>46023</v>
      </c>
      <c r="C370" s="2">
        <v>46112</v>
      </c>
      <c r="D370" t="s">
        <v>50</v>
      </c>
      <c r="E370">
        <v>700</v>
      </c>
      <c r="F370" t="s">
        <v>105</v>
      </c>
      <c r="G370" t="s">
        <v>105</v>
      </c>
      <c r="H370" t="s">
        <v>1031</v>
      </c>
      <c r="I370" t="s">
        <v>1036</v>
      </c>
      <c r="J370" t="s">
        <v>216</v>
      </c>
      <c r="K370" t="s">
        <v>593</v>
      </c>
      <c r="L370" t="s">
        <v>61</v>
      </c>
      <c r="M370" t="s">
        <v>64</v>
      </c>
      <c r="N370" s="3" t="s">
        <v>71</v>
      </c>
      <c r="O370" s="4" t="s">
        <v>72</v>
      </c>
      <c r="P370" s="5">
        <v>46129</v>
      </c>
      <c r="Q370" s="6" t="s">
        <v>1443</v>
      </c>
    </row>
    <row r="371" spans="1:17" ht="25.5">
      <c r="A371">
        <v>2026</v>
      </c>
      <c r="B371" s="2">
        <v>46023</v>
      </c>
      <c r="C371" s="2">
        <v>46112</v>
      </c>
      <c r="D371" t="s">
        <v>50</v>
      </c>
      <c r="E371">
        <v>1300</v>
      </c>
      <c r="F371" t="s">
        <v>229</v>
      </c>
      <c r="G371" t="s">
        <v>1037</v>
      </c>
      <c r="H371" t="s">
        <v>1031</v>
      </c>
      <c r="I371" t="s">
        <v>1038</v>
      </c>
      <c r="J371" t="s">
        <v>365</v>
      </c>
      <c r="K371" t="s">
        <v>414</v>
      </c>
      <c r="L371" t="s">
        <v>60</v>
      </c>
      <c r="M371" t="s">
        <v>64</v>
      </c>
      <c r="N371" s="3" t="s">
        <v>71</v>
      </c>
      <c r="O371" s="4" t="s">
        <v>72</v>
      </c>
      <c r="P371" s="5">
        <v>46129</v>
      </c>
      <c r="Q371" s="6" t="s">
        <v>1443</v>
      </c>
    </row>
    <row r="372" spans="1:17" ht="25.5">
      <c r="A372">
        <v>2026</v>
      </c>
      <c r="B372" s="2">
        <v>46023</v>
      </c>
      <c r="C372" s="2">
        <v>46112</v>
      </c>
      <c r="D372" t="s">
        <v>50</v>
      </c>
      <c r="E372">
        <v>5030</v>
      </c>
      <c r="F372" t="s">
        <v>876</v>
      </c>
      <c r="G372" t="s">
        <v>278</v>
      </c>
      <c r="H372" t="s">
        <v>1031</v>
      </c>
      <c r="I372" t="s">
        <v>1039</v>
      </c>
      <c r="J372" t="s">
        <v>1040</v>
      </c>
      <c r="K372" t="s">
        <v>993</v>
      </c>
      <c r="L372" t="s">
        <v>60</v>
      </c>
      <c r="M372" t="s">
        <v>64</v>
      </c>
      <c r="N372" s="3" t="s">
        <v>71</v>
      </c>
      <c r="O372" s="4" t="s">
        <v>72</v>
      </c>
      <c r="P372" s="5">
        <v>46129</v>
      </c>
      <c r="Q372" s="6" t="s">
        <v>1443</v>
      </c>
    </row>
    <row r="373" spans="1:17" ht="25.5">
      <c r="A373">
        <v>2026</v>
      </c>
      <c r="B373" s="2">
        <v>46023</v>
      </c>
      <c r="C373" s="2">
        <v>46112</v>
      </c>
      <c r="D373" t="s">
        <v>50</v>
      </c>
      <c r="E373">
        <v>600</v>
      </c>
      <c r="F373" t="s">
        <v>919</v>
      </c>
      <c r="G373" t="s">
        <v>1041</v>
      </c>
      <c r="H373" t="s">
        <v>1031</v>
      </c>
      <c r="I373" t="s">
        <v>1042</v>
      </c>
      <c r="J373" t="s">
        <v>1043</v>
      </c>
      <c r="K373" t="s">
        <v>1044</v>
      </c>
      <c r="L373" t="s">
        <v>60</v>
      </c>
      <c r="M373" t="s">
        <v>64</v>
      </c>
      <c r="N373" s="3" t="s">
        <v>71</v>
      </c>
      <c r="O373" s="4" t="s">
        <v>72</v>
      </c>
      <c r="P373" s="5">
        <v>46129</v>
      </c>
      <c r="Q373" s="6" t="s">
        <v>1443</v>
      </c>
    </row>
    <row r="374" spans="1:17" ht="25.5">
      <c r="A374">
        <v>2026</v>
      </c>
      <c r="B374" s="2">
        <v>46023</v>
      </c>
      <c r="C374" s="2">
        <v>46112</v>
      </c>
      <c r="D374" t="s">
        <v>50</v>
      </c>
      <c r="E374">
        <v>1100</v>
      </c>
      <c r="F374" t="s">
        <v>229</v>
      </c>
      <c r="G374" t="s">
        <v>1037</v>
      </c>
      <c r="H374" t="s">
        <v>1031</v>
      </c>
      <c r="I374" t="s">
        <v>1045</v>
      </c>
      <c r="J374" t="s">
        <v>292</v>
      </c>
      <c r="K374" t="s">
        <v>79</v>
      </c>
      <c r="L374" t="s">
        <v>60</v>
      </c>
      <c r="M374" t="s">
        <v>64</v>
      </c>
      <c r="N374" s="3" t="s">
        <v>71</v>
      </c>
      <c r="O374" s="4" t="s">
        <v>72</v>
      </c>
      <c r="P374" s="5">
        <v>46129</v>
      </c>
      <c r="Q374" s="6" t="s">
        <v>1443</v>
      </c>
    </row>
    <row r="375" spans="1:17" ht="25.5">
      <c r="A375">
        <v>2026</v>
      </c>
      <c r="B375" s="2">
        <v>46023</v>
      </c>
      <c r="C375" s="2">
        <v>46112</v>
      </c>
      <c r="D375" t="s">
        <v>50</v>
      </c>
      <c r="E375">
        <v>500</v>
      </c>
      <c r="F375" t="s">
        <v>120</v>
      </c>
      <c r="G375" t="s">
        <v>1046</v>
      </c>
      <c r="H375" t="s">
        <v>1047</v>
      </c>
      <c r="I375" t="s">
        <v>1048</v>
      </c>
      <c r="J375" t="s">
        <v>1049</v>
      </c>
      <c r="K375" t="s">
        <v>365</v>
      </c>
      <c r="L375" t="s">
        <v>61</v>
      </c>
      <c r="M375" t="s">
        <v>64</v>
      </c>
      <c r="N375" s="3" t="s">
        <v>71</v>
      </c>
      <c r="O375" s="4" t="s">
        <v>72</v>
      </c>
      <c r="P375" s="5">
        <v>46129</v>
      </c>
      <c r="Q375" s="6" t="s">
        <v>1443</v>
      </c>
    </row>
    <row r="376" spans="1:17" ht="25.5">
      <c r="A376">
        <v>2026</v>
      </c>
      <c r="B376" s="2">
        <v>46023</v>
      </c>
      <c r="C376" s="2">
        <v>46112</v>
      </c>
      <c r="D376" t="s">
        <v>50</v>
      </c>
      <c r="E376">
        <v>900</v>
      </c>
      <c r="F376" t="s">
        <v>84</v>
      </c>
      <c r="G376" t="s">
        <v>882</v>
      </c>
      <c r="H376" t="s">
        <v>1047</v>
      </c>
      <c r="I376" t="s">
        <v>1050</v>
      </c>
      <c r="J376" t="s">
        <v>1051</v>
      </c>
      <c r="K376" t="s">
        <v>1052</v>
      </c>
      <c r="L376" t="s">
        <v>60</v>
      </c>
      <c r="M376" t="s">
        <v>64</v>
      </c>
      <c r="N376" s="3" t="s">
        <v>71</v>
      </c>
      <c r="O376" s="4" t="s">
        <v>72</v>
      </c>
      <c r="P376" s="5">
        <v>46129</v>
      </c>
      <c r="Q376" s="6" t="s">
        <v>1443</v>
      </c>
    </row>
    <row r="377" spans="1:17" ht="25.5">
      <c r="A377">
        <v>2026</v>
      </c>
      <c r="B377" s="2">
        <v>46023</v>
      </c>
      <c r="C377" s="2">
        <v>46112</v>
      </c>
      <c r="D377" t="s">
        <v>50</v>
      </c>
      <c r="E377">
        <v>5030</v>
      </c>
      <c r="F377" t="s">
        <v>229</v>
      </c>
      <c r="G377" t="s">
        <v>230</v>
      </c>
      <c r="H377" t="s">
        <v>1047</v>
      </c>
      <c r="I377" t="s">
        <v>1053</v>
      </c>
      <c r="J377" t="s">
        <v>1054</v>
      </c>
      <c r="K377" t="s">
        <v>918</v>
      </c>
      <c r="L377" t="s">
        <v>61</v>
      </c>
      <c r="M377" t="s">
        <v>64</v>
      </c>
      <c r="N377" s="3" t="s">
        <v>71</v>
      </c>
      <c r="O377" s="4" t="s">
        <v>72</v>
      </c>
      <c r="P377" s="5">
        <v>46129</v>
      </c>
      <c r="Q377" s="6" t="s">
        <v>1443</v>
      </c>
    </row>
    <row r="378" spans="1:17" ht="25.5">
      <c r="A378">
        <v>2026</v>
      </c>
      <c r="B378" s="2">
        <v>46023</v>
      </c>
      <c r="C378" s="2">
        <v>46112</v>
      </c>
      <c r="D378" t="s">
        <v>50</v>
      </c>
      <c r="E378">
        <v>500</v>
      </c>
      <c r="F378" t="s">
        <v>120</v>
      </c>
      <c r="G378" t="s">
        <v>1055</v>
      </c>
      <c r="H378" t="s">
        <v>1056</v>
      </c>
      <c r="I378" t="s">
        <v>1057</v>
      </c>
      <c r="J378" t="s">
        <v>1058</v>
      </c>
      <c r="K378" t="s">
        <v>1059</v>
      </c>
      <c r="L378" t="s">
        <v>60</v>
      </c>
      <c r="M378" t="s">
        <v>64</v>
      </c>
      <c r="N378" s="3" t="s">
        <v>71</v>
      </c>
      <c r="O378" s="4" t="s">
        <v>72</v>
      </c>
      <c r="P378" s="5">
        <v>46129</v>
      </c>
      <c r="Q378" s="6" t="s">
        <v>1443</v>
      </c>
    </row>
    <row r="379" spans="1:17" ht="25.5">
      <c r="A379">
        <v>2026</v>
      </c>
      <c r="B379" s="2">
        <v>46023</v>
      </c>
      <c r="C379" s="2">
        <v>46112</v>
      </c>
      <c r="D379" t="s">
        <v>50</v>
      </c>
      <c r="E379">
        <v>700</v>
      </c>
      <c r="F379" t="s">
        <v>105</v>
      </c>
      <c r="G379" t="s">
        <v>105</v>
      </c>
      <c r="H379" t="s">
        <v>1056</v>
      </c>
      <c r="I379" t="s">
        <v>1060</v>
      </c>
      <c r="J379" t="s">
        <v>1061</v>
      </c>
      <c r="K379" t="s">
        <v>460</v>
      </c>
      <c r="L379" t="s">
        <v>60</v>
      </c>
      <c r="M379" t="s">
        <v>64</v>
      </c>
      <c r="N379" s="3" t="s">
        <v>71</v>
      </c>
      <c r="O379" s="4" t="s">
        <v>72</v>
      </c>
      <c r="P379" s="5">
        <v>46129</v>
      </c>
      <c r="Q379" s="6" t="s">
        <v>1443</v>
      </c>
    </row>
    <row r="380" spans="1:17" ht="25.5">
      <c r="A380">
        <v>2026</v>
      </c>
      <c r="B380" s="2">
        <v>46023</v>
      </c>
      <c r="C380" s="2">
        <v>46112</v>
      </c>
      <c r="D380" t="s">
        <v>50</v>
      </c>
      <c r="E380">
        <v>900</v>
      </c>
      <c r="F380" t="s">
        <v>84</v>
      </c>
      <c r="G380" t="s">
        <v>85</v>
      </c>
      <c r="H380" t="s">
        <v>1056</v>
      </c>
      <c r="I380" t="s">
        <v>1062</v>
      </c>
      <c r="J380" t="s">
        <v>1063</v>
      </c>
      <c r="K380" t="s">
        <v>698</v>
      </c>
      <c r="L380" t="s">
        <v>61</v>
      </c>
      <c r="M380" t="s">
        <v>64</v>
      </c>
      <c r="N380" s="3" t="s">
        <v>71</v>
      </c>
      <c r="O380" s="4" t="s">
        <v>72</v>
      </c>
      <c r="P380" s="5">
        <v>46129</v>
      </c>
      <c r="Q380" s="6" t="s">
        <v>1443</v>
      </c>
    </row>
    <row r="381" spans="1:17" ht="25.5">
      <c r="A381">
        <v>2026</v>
      </c>
      <c r="B381" s="2">
        <v>46023</v>
      </c>
      <c r="C381" s="2">
        <v>46112</v>
      </c>
      <c r="D381" t="s">
        <v>50</v>
      </c>
      <c r="E381">
        <v>100</v>
      </c>
      <c r="F381" t="s">
        <v>1064</v>
      </c>
      <c r="G381" t="s">
        <v>1065</v>
      </c>
      <c r="H381" t="s">
        <v>1066</v>
      </c>
      <c r="I381" t="s">
        <v>75</v>
      </c>
      <c r="J381" t="s">
        <v>75</v>
      </c>
      <c r="K381" t="s">
        <v>75</v>
      </c>
      <c r="N381" s="3" t="s">
        <v>71</v>
      </c>
      <c r="O381" s="4" t="s">
        <v>72</v>
      </c>
      <c r="P381" s="5">
        <v>46129</v>
      </c>
      <c r="Q381" s="6" t="s">
        <v>1443</v>
      </c>
    </row>
    <row r="382" spans="1:17" ht="25.5">
      <c r="A382">
        <v>2026</v>
      </c>
      <c r="B382" s="2">
        <v>46023</v>
      </c>
      <c r="C382" s="2">
        <v>46112</v>
      </c>
      <c r="D382" t="s">
        <v>50</v>
      </c>
      <c r="E382">
        <v>300</v>
      </c>
      <c r="F382" t="s">
        <v>73</v>
      </c>
      <c r="G382" t="s">
        <v>1067</v>
      </c>
      <c r="H382" t="s">
        <v>1066</v>
      </c>
      <c r="I382" t="s">
        <v>1068</v>
      </c>
      <c r="J382" t="s">
        <v>414</v>
      </c>
      <c r="K382" t="s">
        <v>1069</v>
      </c>
      <c r="L382" t="s">
        <v>60</v>
      </c>
      <c r="M382" t="s">
        <v>64</v>
      </c>
      <c r="N382" s="3" t="s">
        <v>71</v>
      </c>
      <c r="O382" s="4" t="s">
        <v>72</v>
      </c>
      <c r="P382" s="5">
        <v>46129</v>
      </c>
      <c r="Q382" s="6" t="s">
        <v>1443</v>
      </c>
    </row>
    <row r="383" spans="1:17" ht="25.5">
      <c r="A383">
        <v>2026</v>
      </c>
      <c r="B383" s="2">
        <v>46023</v>
      </c>
      <c r="C383" s="2">
        <v>46112</v>
      </c>
      <c r="D383" t="s">
        <v>50</v>
      </c>
      <c r="E383">
        <v>300</v>
      </c>
      <c r="F383" t="s">
        <v>1070</v>
      </c>
      <c r="G383" t="s">
        <v>1071</v>
      </c>
      <c r="H383" t="s">
        <v>1066</v>
      </c>
      <c r="I383" t="s">
        <v>1072</v>
      </c>
      <c r="J383" t="s">
        <v>460</v>
      </c>
      <c r="K383" t="s">
        <v>171</v>
      </c>
      <c r="L383" t="s">
        <v>60</v>
      </c>
      <c r="M383" t="s">
        <v>64</v>
      </c>
      <c r="N383" s="3" t="s">
        <v>71</v>
      </c>
      <c r="O383" s="4" t="s">
        <v>72</v>
      </c>
      <c r="P383" s="5">
        <v>46129</v>
      </c>
      <c r="Q383" s="6" t="s">
        <v>1443</v>
      </c>
    </row>
    <row r="384" spans="1:17" ht="25.5">
      <c r="A384">
        <v>2026</v>
      </c>
      <c r="B384" s="2">
        <v>46023</v>
      </c>
      <c r="C384" s="2">
        <v>46112</v>
      </c>
      <c r="D384" t="s">
        <v>50</v>
      </c>
      <c r="E384">
        <v>1000</v>
      </c>
      <c r="F384" t="s">
        <v>112</v>
      </c>
      <c r="G384" t="s">
        <v>112</v>
      </c>
      <c r="H384" t="s">
        <v>1066</v>
      </c>
      <c r="I384" t="s">
        <v>1073</v>
      </c>
      <c r="J384" t="s">
        <v>825</v>
      </c>
      <c r="K384" t="s">
        <v>1074</v>
      </c>
      <c r="L384" t="s">
        <v>60</v>
      </c>
      <c r="M384" t="s">
        <v>64</v>
      </c>
      <c r="N384" s="3" t="s">
        <v>71</v>
      </c>
      <c r="O384" s="4" t="s">
        <v>72</v>
      </c>
      <c r="P384" s="5">
        <v>46129</v>
      </c>
      <c r="Q384" s="6" t="s">
        <v>1443</v>
      </c>
    </row>
    <row r="385" spans="1:17" ht="25.5">
      <c r="A385">
        <v>2026</v>
      </c>
      <c r="B385" s="2">
        <v>46023</v>
      </c>
      <c r="C385" s="2">
        <v>46112</v>
      </c>
      <c r="D385" t="s">
        <v>50</v>
      </c>
      <c r="E385">
        <v>500</v>
      </c>
      <c r="F385" t="s">
        <v>120</v>
      </c>
      <c r="G385" t="s">
        <v>1075</v>
      </c>
      <c r="H385" t="s">
        <v>1076</v>
      </c>
      <c r="I385" t="s">
        <v>1077</v>
      </c>
      <c r="J385" t="s">
        <v>1078</v>
      </c>
      <c r="K385" t="s">
        <v>1079</v>
      </c>
      <c r="L385" t="s">
        <v>61</v>
      </c>
      <c r="M385" t="s">
        <v>64</v>
      </c>
      <c r="N385" s="3" t="s">
        <v>71</v>
      </c>
      <c r="O385" s="4" t="s">
        <v>72</v>
      </c>
      <c r="P385" s="5">
        <v>46129</v>
      </c>
      <c r="Q385" s="6" t="s">
        <v>1443</v>
      </c>
    </row>
    <row r="386" spans="1:17" ht="25.5">
      <c r="A386">
        <v>2026</v>
      </c>
      <c r="B386" s="2">
        <v>46023</v>
      </c>
      <c r="C386" s="2">
        <v>46112</v>
      </c>
      <c r="D386" t="s">
        <v>50</v>
      </c>
      <c r="E386">
        <v>300</v>
      </c>
      <c r="F386" t="s">
        <v>1029</v>
      </c>
      <c r="G386" t="s">
        <v>1080</v>
      </c>
      <c r="H386" t="s">
        <v>1081</v>
      </c>
      <c r="I386" t="s">
        <v>1082</v>
      </c>
      <c r="J386" t="s">
        <v>859</v>
      </c>
      <c r="K386" t="s">
        <v>399</v>
      </c>
      <c r="L386" t="s">
        <v>60</v>
      </c>
      <c r="M386" t="s">
        <v>64</v>
      </c>
      <c r="N386" s="3" t="s">
        <v>71</v>
      </c>
      <c r="O386" s="4" t="s">
        <v>72</v>
      </c>
      <c r="P386" s="5">
        <v>46129</v>
      </c>
      <c r="Q386" s="6" t="s">
        <v>1443</v>
      </c>
    </row>
    <row r="387" spans="1:17" ht="25.5">
      <c r="A387">
        <v>2026</v>
      </c>
      <c r="B387" s="2">
        <v>46023</v>
      </c>
      <c r="C387" s="2">
        <v>46112</v>
      </c>
      <c r="D387" t="s">
        <v>50</v>
      </c>
      <c r="E387">
        <v>500</v>
      </c>
      <c r="F387" t="s">
        <v>95</v>
      </c>
      <c r="G387" t="s">
        <v>96</v>
      </c>
      <c r="H387" t="s">
        <v>1081</v>
      </c>
      <c r="I387" t="s">
        <v>1083</v>
      </c>
      <c r="J387" t="s">
        <v>414</v>
      </c>
      <c r="K387" t="s">
        <v>566</v>
      </c>
      <c r="L387" t="s">
        <v>61</v>
      </c>
      <c r="M387" t="s">
        <v>64</v>
      </c>
      <c r="N387" s="3" t="s">
        <v>71</v>
      </c>
      <c r="O387" s="4" t="s">
        <v>72</v>
      </c>
      <c r="P387" s="5">
        <v>46129</v>
      </c>
      <c r="Q387" s="6" t="s">
        <v>1443</v>
      </c>
    </row>
    <row r="388" spans="1:17" ht="25.5">
      <c r="A388">
        <v>2026</v>
      </c>
      <c r="B388" s="2">
        <v>46023</v>
      </c>
      <c r="C388" s="2">
        <v>46112</v>
      </c>
      <c r="D388" t="s">
        <v>50</v>
      </c>
      <c r="E388">
        <v>600</v>
      </c>
      <c r="F388" t="s">
        <v>1084</v>
      </c>
      <c r="G388" t="s">
        <v>1085</v>
      </c>
      <c r="H388" t="s">
        <v>1081</v>
      </c>
      <c r="I388" t="s">
        <v>75</v>
      </c>
      <c r="J388" t="s">
        <v>75</v>
      </c>
      <c r="K388" t="s">
        <v>75</v>
      </c>
      <c r="N388" s="3" t="s">
        <v>71</v>
      </c>
      <c r="O388" s="4" t="s">
        <v>72</v>
      </c>
      <c r="P388" s="5">
        <v>46129</v>
      </c>
      <c r="Q388" s="6" t="s">
        <v>1443</v>
      </c>
    </row>
    <row r="389" spans="1:17" ht="25.5">
      <c r="A389">
        <v>2026</v>
      </c>
      <c r="B389" s="2">
        <v>46023</v>
      </c>
      <c r="C389" s="2">
        <v>46112</v>
      </c>
      <c r="D389" t="s">
        <v>50</v>
      </c>
      <c r="E389">
        <v>600</v>
      </c>
      <c r="F389" t="s">
        <v>1084</v>
      </c>
      <c r="G389" t="s">
        <v>1085</v>
      </c>
      <c r="H389" t="s">
        <v>1081</v>
      </c>
      <c r="I389" t="s">
        <v>75</v>
      </c>
      <c r="J389" t="s">
        <v>75</v>
      </c>
      <c r="K389" t="s">
        <v>75</v>
      </c>
      <c r="N389" s="3" t="s">
        <v>71</v>
      </c>
      <c r="O389" s="4" t="s">
        <v>72</v>
      </c>
      <c r="P389" s="5">
        <v>46129</v>
      </c>
      <c r="Q389" s="6" t="s">
        <v>1443</v>
      </c>
    </row>
    <row r="390" spans="1:17" ht="25.5">
      <c r="A390">
        <v>2026</v>
      </c>
      <c r="B390" s="2">
        <v>46023</v>
      </c>
      <c r="C390" s="2">
        <v>46112</v>
      </c>
      <c r="D390" t="s">
        <v>50</v>
      </c>
      <c r="E390">
        <v>600</v>
      </c>
      <c r="F390" t="s">
        <v>1086</v>
      </c>
      <c r="G390" t="s">
        <v>1087</v>
      </c>
      <c r="H390" t="s">
        <v>1088</v>
      </c>
      <c r="I390" t="s">
        <v>1089</v>
      </c>
      <c r="J390" t="s">
        <v>1090</v>
      </c>
      <c r="K390" t="s">
        <v>808</v>
      </c>
      <c r="L390" t="s">
        <v>61</v>
      </c>
      <c r="M390" t="s">
        <v>64</v>
      </c>
      <c r="N390" s="3" t="s">
        <v>71</v>
      </c>
      <c r="O390" s="4" t="s">
        <v>72</v>
      </c>
      <c r="P390" s="5">
        <v>46129</v>
      </c>
      <c r="Q390" s="6" t="s">
        <v>1443</v>
      </c>
    </row>
    <row r="391" spans="1:17" ht="25.5">
      <c r="A391">
        <v>2026</v>
      </c>
      <c r="B391" s="2">
        <v>46023</v>
      </c>
      <c r="C391" s="2">
        <v>46112</v>
      </c>
      <c r="D391" t="s">
        <v>50</v>
      </c>
      <c r="E391">
        <v>900</v>
      </c>
      <c r="F391" t="s">
        <v>84</v>
      </c>
      <c r="G391" t="s">
        <v>85</v>
      </c>
      <c r="H391" t="s">
        <v>1088</v>
      </c>
      <c r="I391" t="s">
        <v>1091</v>
      </c>
      <c r="J391" t="s">
        <v>867</v>
      </c>
      <c r="K391" t="s">
        <v>414</v>
      </c>
      <c r="L391" t="s">
        <v>60</v>
      </c>
      <c r="M391" t="s">
        <v>64</v>
      </c>
      <c r="N391" s="3" t="s">
        <v>71</v>
      </c>
      <c r="O391" s="4" t="s">
        <v>72</v>
      </c>
      <c r="P391" s="5">
        <v>46129</v>
      </c>
      <c r="Q391" s="6" t="s">
        <v>1443</v>
      </c>
    </row>
    <row r="392" spans="1:17" ht="25.5">
      <c r="A392">
        <v>2026</v>
      </c>
      <c r="B392" s="2">
        <v>46023</v>
      </c>
      <c r="C392" s="2">
        <v>46112</v>
      </c>
      <c r="D392" t="s">
        <v>50</v>
      </c>
      <c r="E392">
        <v>1000</v>
      </c>
      <c r="F392" t="s">
        <v>213</v>
      </c>
      <c r="G392" t="s">
        <v>213</v>
      </c>
      <c r="H392" t="s">
        <v>1088</v>
      </c>
      <c r="I392" t="s">
        <v>1092</v>
      </c>
      <c r="J392" t="s">
        <v>419</v>
      </c>
      <c r="K392" t="s">
        <v>79</v>
      </c>
      <c r="L392" t="s">
        <v>61</v>
      </c>
      <c r="M392" t="s">
        <v>64</v>
      </c>
      <c r="N392" s="3" t="s">
        <v>71</v>
      </c>
      <c r="O392" s="4" t="s">
        <v>72</v>
      </c>
      <c r="P392" s="5">
        <v>46129</v>
      </c>
      <c r="Q392" s="6" t="s">
        <v>1443</v>
      </c>
    </row>
    <row r="393" spans="1:17" ht="25.5">
      <c r="A393">
        <v>2026</v>
      </c>
      <c r="B393" s="2">
        <v>46023</v>
      </c>
      <c r="C393" s="2">
        <v>46112</v>
      </c>
      <c r="D393" t="s">
        <v>50</v>
      </c>
      <c r="E393">
        <v>1000</v>
      </c>
      <c r="F393" t="s">
        <v>1093</v>
      </c>
      <c r="G393" t="s">
        <v>1093</v>
      </c>
      <c r="H393" t="s">
        <v>1088</v>
      </c>
      <c r="I393" t="s">
        <v>955</v>
      </c>
      <c r="J393" t="s">
        <v>1094</v>
      </c>
      <c r="K393" t="s">
        <v>219</v>
      </c>
      <c r="L393" t="s">
        <v>61</v>
      </c>
      <c r="M393" t="s">
        <v>64</v>
      </c>
      <c r="N393" s="3" t="s">
        <v>71</v>
      </c>
      <c r="O393" s="4" t="s">
        <v>72</v>
      </c>
      <c r="P393" s="5">
        <v>46129</v>
      </c>
      <c r="Q393" s="6" t="s">
        <v>1443</v>
      </c>
    </row>
    <row r="394" spans="1:17" ht="25.5">
      <c r="A394">
        <v>2026</v>
      </c>
      <c r="B394" s="2">
        <v>46023</v>
      </c>
      <c r="C394" s="2">
        <v>46112</v>
      </c>
      <c r="D394" t="s">
        <v>50</v>
      </c>
      <c r="E394">
        <v>500</v>
      </c>
      <c r="F394" t="s">
        <v>1095</v>
      </c>
      <c r="G394" t="s">
        <v>1096</v>
      </c>
      <c r="H394" t="s">
        <v>1097</v>
      </c>
      <c r="I394" t="s">
        <v>1098</v>
      </c>
      <c r="J394" t="s">
        <v>795</v>
      </c>
      <c r="K394" t="s">
        <v>795</v>
      </c>
      <c r="L394" t="s">
        <v>61</v>
      </c>
      <c r="M394" t="s">
        <v>64</v>
      </c>
      <c r="N394" s="3" t="s">
        <v>71</v>
      </c>
      <c r="O394" s="4" t="s">
        <v>72</v>
      </c>
      <c r="P394" s="5">
        <v>46129</v>
      </c>
      <c r="Q394" s="6" t="s">
        <v>1443</v>
      </c>
    </row>
    <row r="395" spans="1:17" ht="25.5">
      <c r="A395">
        <v>2026</v>
      </c>
      <c r="B395" s="2">
        <v>46023</v>
      </c>
      <c r="C395" s="2">
        <v>46112</v>
      </c>
      <c r="D395" t="s">
        <v>50</v>
      </c>
      <c r="E395">
        <v>300</v>
      </c>
      <c r="F395" t="s">
        <v>1029</v>
      </c>
      <c r="G395" t="s">
        <v>1099</v>
      </c>
      <c r="H395" t="s">
        <v>1100</v>
      </c>
      <c r="I395" t="s">
        <v>75</v>
      </c>
      <c r="J395" t="s">
        <v>75</v>
      </c>
      <c r="K395" t="s">
        <v>75</v>
      </c>
      <c r="N395" s="3" t="s">
        <v>71</v>
      </c>
      <c r="O395" s="4" t="s">
        <v>72</v>
      </c>
      <c r="P395" s="5">
        <v>46129</v>
      </c>
      <c r="Q395" s="6" t="s">
        <v>1443</v>
      </c>
    </row>
    <row r="396" spans="1:17" ht="25.5">
      <c r="A396">
        <v>2026</v>
      </c>
      <c r="B396" s="2">
        <v>46023</v>
      </c>
      <c r="C396" s="2">
        <v>46112</v>
      </c>
      <c r="D396" t="s">
        <v>50</v>
      </c>
      <c r="E396">
        <v>300</v>
      </c>
      <c r="F396" t="s">
        <v>1029</v>
      </c>
      <c r="G396" t="s">
        <v>1101</v>
      </c>
      <c r="H396" t="s">
        <v>1102</v>
      </c>
      <c r="I396" t="s">
        <v>1103</v>
      </c>
      <c r="J396" t="s">
        <v>1104</v>
      </c>
      <c r="K396" t="s">
        <v>1105</v>
      </c>
      <c r="L396" t="s">
        <v>60</v>
      </c>
      <c r="M396" t="s">
        <v>64</v>
      </c>
      <c r="N396" s="3" t="s">
        <v>71</v>
      </c>
      <c r="O396" s="4" t="s">
        <v>72</v>
      </c>
      <c r="P396" s="5">
        <v>46129</v>
      </c>
      <c r="Q396" s="6" t="s">
        <v>1443</v>
      </c>
    </row>
    <row r="397" spans="1:17" ht="25.5">
      <c r="A397">
        <v>2026</v>
      </c>
      <c r="B397" s="2">
        <v>46023</v>
      </c>
      <c r="C397" s="2">
        <v>46112</v>
      </c>
      <c r="D397" t="s">
        <v>50</v>
      </c>
      <c r="E397">
        <v>600</v>
      </c>
      <c r="F397" t="s">
        <v>105</v>
      </c>
      <c r="G397" t="s">
        <v>105</v>
      </c>
      <c r="H397" t="s">
        <v>1102</v>
      </c>
      <c r="I397" t="s">
        <v>1106</v>
      </c>
      <c r="J397" t="s">
        <v>201</v>
      </c>
      <c r="K397" t="s">
        <v>1107</v>
      </c>
      <c r="L397" t="s">
        <v>60</v>
      </c>
      <c r="M397" t="s">
        <v>64</v>
      </c>
      <c r="N397" s="3" t="s">
        <v>71</v>
      </c>
      <c r="O397" s="4" t="s">
        <v>72</v>
      </c>
      <c r="P397" s="5">
        <v>46129</v>
      </c>
      <c r="Q397" s="6" t="s">
        <v>1443</v>
      </c>
    </row>
    <row r="398" spans="1:17" ht="25.5">
      <c r="A398">
        <v>2026</v>
      </c>
      <c r="B398" s="2">
        <v>46023</v>
      </c>
      <c r="C398" s="2">
        <v>46112</v>
      </c>
      <c r="D398" t="s">
        <v>50</v>
      </c>
      <c r="E398">
        <v>500</v>
      </c>
      <c r="F398" t="s">
        <v>1095</v>
      </c>
      <c r="G398" t="s">
        <v>1108</v>
      </c>
      <c r="H398" t="s">
        <v>1109</v>
      </c>
      <c r="I398" t="s">
        <v>1110</v>
      </c>
      <c r="J398" t="s">
        <v>1111</v>
      </c>
      <c r="K398" t="s">
        <v>1112</v>
      </c>
      <c r="L398" t="s">
        <v>60</v>
      </c>
      <c r="M398" t="s">
        <v>64</v>
      </c>
      <c r="N398" s="3" t="s">
        <v>71</v>
      </c>
      <c r="O398" s="4" t="s">
        <v>72</v>
      </c>
      <c r="P398" s="5">
        <v>46129</v>
      </c>
      <c r="Q398" s="6" t="s">
        <v>1443</v>
      </c>
    </row>
    <row r="399" spans="1:17" ht="25.5">
      <c r="A399">
        <v>2026</v>
      </c>
      <c r="B399" s="2">
        <v>46023</v>
      </c>
      <c r="C399" s="2">
        <v>46112</v>
      </c>
      <c r="D399" t="s">
        <v>50</v>
      </c>
      <c r="E399">
        <v>100</v>
      </c>
      <c r="F399" t="s">
        <v>960</v>
      </c>
      <c r="G399" t="s">
        <v>1113</v>
      </c>
      <c r="H399" t="s">
        <v>1114</v>
      </c>
      <c r="I399" t="s">
        <v>75</v>
      </c>
      <c r="J399" t="s">
        <v>75</v>
      </c>
      <c r="K399" t="s">
        <v>75</v>
      </c>
      <c r="N399" s="3" t="s">
        <v>71</v>
      </c>
      <c r="O399" s="4" t="s">
        <v>72</v>
      </c>
      <c r="P399" s="5">
        <v>46129</v>
      </c>
      <c r="Q399" s="6" t="s">
        <v>1443</v>
      </c>
    </row>
    <row r="400" spans="1:17" ht="25.5">
      <c r="A400">
        <v>2026</v>
      </c>
      <c r="B400" s="2">
        <v>46023</v>
      </c>
      <c r="C400" s="2">
        <v>46112</v>
      </c>
      <c r="D400" t="s">
        <v>50</v>
      </c>
      <c r="E400">
        <v>600</v>
      </c>
      <c r="F400" t="s">
        <v>1086</v>
      </c>
      <c r="G400" t="s">
        <v>1115</v>
      </c>
      <c r="H400" t="s">
        <v>1114</v>
      </c>
      <c r="I400" t="s">
        <v>1116</v>
      </c>
      <c r="J400" t="s">
        <v>572</v>
      </c>
      <c r="K400" t="s">
        <v>137</v>
      </c>
      <c r="L400" t="s">
        <v>61</v>
      </c>
      <c r="M400" t="s">
        <v>64</v>
      </c>
      <c r="N400" s="3" t="s">
        <v>71</v>
      </c>
      <c r="O400" s="4" t="s">
        <v>72</v>
      </c>
      <c r="P400" s="5">
        <v>46129</v>
      </c>
      <c r="Q400" s="6" t="s">
        <v>1443</v>
      </c>
    </row>
    <row r="401" spans="1:17" ht="25.5">
      <c r="A401">
        <v>2026</v>
      </c>
      <c r="B401" s="2">
        <v>46023</v>
      </c>
      <c r="C401" s="2">
        <v>46112</v>
      </c>
      <c r="D401" t="s">
        <v>50</v>
      </c>
      <c r="E401">
        <v>600</v>
      </c>
      <c r="F401" t="s">
        <v>1086</v>
      </c>
      <c r="G401" t="s">
        <v>1117</v>
      </c>
      <c r="H401" t="s">
        <v>1114</v>
      </c>
      <c r="I401" t="s">
        <v>1118</v>
      </c>
      <c r="J401" t="s">
        <v>1119</v>
      </c>
      <c r="K401" t="s">
        <v>1120</v>
      </c>
      <c r="L401" t="s">
        <v>60</v>
      </c>
      <c r="M401" t="s">
        <v>64</v>
      </c>
      <c r="N401" s="3" t="s">
        <v>71</v>
      </c>
      <c r="O401" s="4" t="s">
        <v>72</v>
      </c>
      <c r="P401" s="5">
        <v>46129</v>
      </c>
      <c r="Q401" s="6" t="s">
        <v>1443</v>
      </c>
    </row>
    <row r="402" spans="1:17" ht="25.5">
      <c r="A402">
        <v>2026</v>
      </c>
      <c r="B402" s="2">
        <v>46023</v>
      </c>
      <c r="C402" s="2">
        <v>46112</v>
      </c>
      <c r="D402" t="s">
        <v>50</v>
      </c>
      <c r="E402">
        <v>600</v>
      </c>
      <c r="F402" t="s">
        <v>1086</v>
      </c>
      <c r="G402" t="s">
        <v>1121</v>
      </c>
      <c r="H402" t="s">
        <v>1114</v>
      </c>
      <c r="I402" t="s">
        <v>533</v>
      </c>
      <c r="J402" t="s">
        <v>1122</v>
      </c>
      <c r="K402" t="s">
        <v>1123</v>
      </c>
      <c r="L402" t="s">
        <v>61</v>
      </c>
      <c r="M402" t="s">
        <v>64</v>
      </c>
      <c r="N402" s="3" t="s">
        <v>71</v>
      </c>
      <c r="O402" s="4" t="s">
        <v>72</v>
      </c>
      <c r="P402" s="5">
        <v>46129</v>
      </c>
      <c r="Q402" s="6" t="s">
        <v>1443</v>
      </c>
    </row>
    <row r="403" spans="1:17" ht="25.5">
      <c r="A403">
        <v>2026</v>
      </c>
      <c r="B403" s="2">
        <v>46023</v>
      </c>
      <c r="C403" s="2">
        <v>46112</v>
      </c>
      <c r="D403" t="s">
        <v>50</v>
      </c>
      <c r="E403">
        <v>300</v>
      </c>
      <c r="F403" t="s">
        <v>1124</v>
      </c>
      <c r="G403" t="s">
        <v>1125</v>
      </c>
      <c r="H403" t="s">
        <v>1126</v>
      </c>
      <c r="I403" t="s">
        <v>1127</v>
      </c>
      <c r="J403" t="s">
        <v>1128</v>
      </c>
      <c r="K403" t="s">
        <v>183</v>
      </c>
      <c r="L403" t="s">
        <v>61</v>
      </c>
      <c r="M403" t="s">
        <v>64</v>
      </c>
      <c r="N403" s="3" t="s">
        <v>71</v>
      </c>
      <c r="O403" s="4" t="s">
        <v>72</v>
      </c>
      <c r="P403" s="5">
        <v>46129</v>
      </c>
      <c r="Q403" s="6" t="s">
        <v>1443</v>
      </c>
    </row>
    <row r="404" spans="1:17" ht="25.5">
      <c r="A404">
        <v>2026</v>
      </c>
      <c r="B404" s="2">
        <v>46023</v>
      </c>
      <c r="C404" s="2">
        <v>46112</v>
      </c>
      <c r="D404" t="s">
        <v>50</v>
      </c>
      <c r="E404">
        <v>700</v>
      </c>
      <c r="F404" t="s">
        <v>105</v>
      </c>
      <c r="G404" t="s">
        <v>105</v>
      </c>
      <c r="H404" t="s">
        <v>1126</v>
      </c>
      <c r="I404" t="s">
        <v>1129</v>
      </c>
      <c r="J404" t="s">
        <v>885</v>
      </c>
      <c r="K404" t="s">
        <v>1130</v>
      </c>
      <c r="L404" t="s">
        <v>60</v>
      </c>
      <c r="M404" t="s">
        <v>64</v>
      </c>
      <c r="N404" s="3" t="s">
        <v>71</v>
      </c>
      <c r="O404" s="4" t="s">
        <v>72</v>
      </c>
      <c r="P404" s="5">
        <v>46129</v>
      </c>
      <c r="Q404" s="6" t="s">
        <v>1443</v>
      </c>
    </row>
    <row r="405" spans="1:17" ht="25.5">
      <c r="A405">
        <v>2026</v>
      </c>
      <c r="B405" s="2">
        <v>46023</v>
      </c>
      <c r="C405" s="2">
        <v>46112</v>
      </c>
      <c r="D405" t="s">
        <v>50</v>
      </c>
      <c r="E405">
        <v>300</v>
      </c>
      <c r="F405" t="s">
        <v>1029</v>
      </c>
      <c r="G405" t="s">
        <v>1131</v>
      </c>
      <c r="H405" t="s">
        <v>1132</v>
      </c>
      <c r="I405" t="s">
        <v>1133</v>
      </c>
      <c r="J405" t="s">
        <v>219</v>
      </c>
      <c r="K405" t="s">
        <v>1134</v>
      </c>
      <c r="L405" t="s">
        <v>60</v>
      </c>
      <c r="M405" t="s">
        <v>64</v>
      </c>
      <c r="N405" s="3" t="s">
        <v>71</v>
      </c>
      <c r="O405" s="4" t="s">
        <v>72</v>
      </c>
      <c r="P405" s="5">
        <v>46129</v>
      </c>
      <c r="Q405" s="6" t="s">
        <v>1443</v>
      </c>
    </row>
    <row r="406" spans="1:17" ht="25.5">
      <c r="A406">
        <v>2026</v>
      </c>
      <c r="B406" s="2">
        <v>46023</v>
      </c>
      <c r="C406" s="2">
        <v>46112</v>
      </c>
      <c r="D406" t="s">
        <v>50</v>
      </c>
      <c r="E406">
        <v>600</v>
      </c>
      <c r="F406" t="s">
        <v>1086</v>
      </c>
      <c r="G406" t="s">
        <v>1135</v>
      </c>
      <c r="H406" t="s">
        <v>1132</v>
      </c>
      <c r="I406" t="s">
        <v>1136</v>
      </c>
      <c r="J406" t="s">
        <v>627</v>
      </c>
      <c r="K406" t="s">
        <v>825</v>
      </c>
      <c r="L406" t="s">
        <v>60</v>
      </c>
      <c r="M406" t="s">
        <v>64</v>
      </c>
      <c r="N406" s="3" t="s">
        <v>71</v>
      </c>
      <c r="O406" s="4" t="s">
        <v>72</v>
      </c>
      <c r="P406" s="5">
        <v>46129</v>
      </c>
      <c r="Q406" s="6" t="s">
        <v>1443</v>
      </c>
    </row>
    <row r="407" spans="1:17" ht="25.5">
      <c r="A407">
        <v>2026</v>
      </c>
      <c r="B407" s="2">
        <v>46023</v>
      </c>
      <c r="C407" s="2">
        <v>46112</v>
      </c>
      <c r="D407" t="s">
        <v>50</v>
      </c>
      <c r="E407">
        <v>700</v>
      </c>
      <c r="F407" t="s">
        <v>105</v>
      </c>
      <c r="G407" t="s">
        <v>105</v>
      </c>
      <c r="H407" t="s">
        <v>1132</v>
      </c>
      <c r="I407" t="s">
        <v>1137</v>
      </c>
      <c r="J407" t="s">
        <v>387</v>
      </c>
      <c r="K407" t="s">
        <v>1138</v>
      </c>
      <c r="L407" t="s">
        <v>60</v>
      </c>
      <c r="M407" t="s">
        <v>64</v>
      </c>
      <c r="N407" s="3" t="s">
        <v>71</v>
      </c>
      <c r="O407" s="4" t="s">
        <v>72</v>
      </c>
      <c r="P407" s="5">
        <v>46129</v>
      </c>
      <c r="Q407" s="6" t="s">
        <v>1443</v>
      </c>
    </row>
    <row r="408" spans="1:17" ht="25.5">
      <c r="A408">
        <v>2026</v>
      </c>
      <c r="B408" s="2">
        <v>46023</v>
      </c>
      <c r="C408" s="2">
        <v>46112</v>
      </c>
      <c r="D408" t="s">
        <v>50</v>
      </c>
      <c r="E408">
        <v>5030</v>
      </c>
      <c r="F408" t="s">
        <v>876</v>
      </c>
      <c r="G408" t="s">
        <v>278</v>
      </c>
      <c r="H408" t="s">
        <v>1132</v>
      </c>
      <c r="I408" t="s">
        <v>1139</v>
      </c>
      <c r="J408" t="s">
        <v>825</v>
      </c>
      <c r="K408" t="s">
        <v>1140</v>
      </c>
      <c r="L408" t="s">
        <v>60</v>
      </c>
      <c r="M408" t="s">
        <v>64</v>
      </c>
      <c r="N408" s="3" t="s">
        <v>71</v>
      </c>
      <c r="O408" s="4" t="s">
        <v>72</v>
      </c>
      <c r="P408" s="5">
        <v>46129</v>
      </c>
      <c r="Q408" s="6" t="s">
        <v>1443</v>
      </c>
    </row>
    <row r="409" spans="1:17" ht="25.5">
      <c r="A409">
        <v>2026</v>
      </c>
      <c r="B409" s="2">
        <v>46023</v>
      </c>
      <c r="C409" s="2">
        <v>46112</v>
      </c>
      <c r="D409" t="s">
        <v>50</v>
      </c>
      <c r="E409">
        <v>500</v>
      </c>
      <c r="F409" t="s">
        <v>1095</v>
      </c>
      <c r="G409" t="s">
        <v>1141</v>
      </c>
      <c r="H409" t="s">
        <v>1142</v>
      </c>
      <c r="I409" t="s">
        <v>1143</v>
      </c>
      <c r="J409" t="s">
        <v>88</v>
      </c>
      <c r="K409" t="s">
        <v>150</v>
      </c>
      <c r="L409" t="s">
        <v>61</v>
      </c>
      <c r="M409" t="s">
        <v>64</v>
      </c>
      <c r="N409" s="3" t="s">
        <v>71</v>
      </c>
      <c r="O409" s="4" t="s">
        <v>72</v>
      </c>
      <c r="P409" s="5">
        <v>46129</v>
      </c>
      <c r="Q409" s="6" t="s">
        <v>1443</v>
      </c>
    </row>
    <row r="410" spans="1:17" ht="25.5">
      <c r="A410">
        <v>2026</v>
      </c>
      <c r="B410" s="2">
        <v>46023</v>
      </c>
      <c r="C410" s="2">
        <v>46112</v>
      </c>
      <c r="D410" t="s">
        <v>50</v>
      </c>
      <c r="E410">
        <v>200</v>
      </c>
      <c r="F410" t="s">
        <v>1029</v>
      </c>
      <c r="G410" t="s">
        <v>1144</v>
      </c>
      <c r="H410" t="s">
        <v>1145</v>
      </c>
      <c r="I410" t="s">
        <v>1411</v>
      </c>
      <c r="J410" t="s">
        <v>1412</v>
      </c>
      <c r="K410" t="s">
        <v>698</v>
      </c>
      <c r="L410" t="s">
        <v>60</v>
      </c>
      <c r="M410" t="s">
        <v>64</v>
      </c>
      <c r="N410" s="3" t="s">
        <v>71</v>
      </c>
      <c r="O410" s="4" t="s">
        <v>72</v>
      </c>
      <c r="P410" s="5">
        <v>46129</v>
      </c>
      <c r="Q410" s="6" t="s">
        <v>1443</v>
      </c>
    </row>
    <row r="411" spans="1:17" ht="25.5">
      <c r="A411">
        <v>2026</v>
      </c>
      <c r="B411" s="2">
        <v>46023</v>
      </c>
      <c r="C411" s="2">
        <v>46112</v>
      </c>
      <c r="D411" t="s">
        <v>50</v>
      </c>
      <c r="E411">
        <v>600</v>
      </c>
      <c r="F411" t="s">
        <v>1086</v>
      </c>
      <c r="G411" t="s">
        <v>1146</v>
      </c>
      <c r="H411" t="s">
        <v>1145</v>
      </c>
      <c r="I411" t="s">
        <v>1147</v>
      </c>
      <c r="J411" t="s">
        <v>459</v>
      </c>
      <c r="K411" t="s">
        <v>1148</v>
      </c>
      <c r="L411" t="s">
        <v>60</v>
      </c>
      <c r="M411" t="s">
        <v>64</v>
      </c>
      <c r="N411" s="3" t="s">
        <v>71</v>
      </c>
      <c r="O411" s="4" t="s">
        <v>72</v>
      </c>
      <c r="P411" s="5">
        <v>46129</v>
      </c>
      <c r="Q411" s="6" t="s">
        <v>1443</v>
      </c>
    </row>
    <row r="412" spans="1:17" ht="25.5">
      <c r="A412">
        <v>2026</v>
      </c>
      <c r="B412" s="2">
        <v>46023</v>
      </c>
      <c r="C412" s="2">
        <v>46112</v>
      </c>
      <c r="D412" t="s">
        <v>50</v>
      </c>
      <c r="E412">
        <v>700</v>
      </c>
      <c r="F412" t="s">
        <v>105</v>
      </c>
      <c r="G412" t="s">
        <v>105</v>
      </c>
      <c r="H412" t="s">
        <v>1145</v>
      </c>
      <c r="I412" t="s">
        <v>75</v>
      </c>
      <c r="J412" t="s">
        <v>75</v>
      </c>
      <c r="K412" t="s">
        <v>75</v>
      </c>
      <c r="N412" s="3" t="s">
        <v>71</v>
      </c>
      <c r="O412" s="4" t="s">
        <v>72</v>
      </c>
      <c r="P412" s="5">
        <v>46129</v>
      </c>
      <c r="Q412" s="6" t="s">
        <v>1443</v>
      </c>
    </row>
    <row r="413" spans="1:17" ht="25.5">
      <c r="A413">
        <v>2026</v>
      </c>
      <c r="B413" s="2">
        <v>46023</v>
      </c>
      <c r="C413" s="2">
        <v>46112</v>
      </c>
      <c r="D413" t="s">
        <v>50</v>
      </c>
      <c r="E413">
        <v>500</v>
      </c>
      <c r="F413" t="s">
        <v>1095</v>
      </c>
      <c r="G413" t="s">
        <v>1152</v>
      </c>
      <c r="H413" t="s">
        <v>1153</v>
      </c>
      <c r="I413" t="s">
        <v>1154</v>
      </c>
      <c r="J413" t="s">
        <v>1155</v>
      </c>
      <c r="K413" t="s">
        <v>219</v>
      </c>
      <c r="L413" t="s">
        <v>60</v>
      </c>
      <c r="M413" t="s">
        <v>64</v>
      </c>
      <c r="N413" s="3" t="s">
        <v>71</v>
      </c>
      <c r="O413" s="4" t="s">
        <v>72</v>
      </c>
      <c r="P413" s="5">
        <v>46129</v>
      </c>
      <c r="Q413" s="6" t="s">
        <v>1443</v>
      </c>
    </row>
    <row r="414" spans="1:17" ht="25.5">
      <c r="A414">
        <v>2026</v>
      </c>
      <c r="B414" s="2">
        <v>46023</v>
      </c>
      <c r="C414" s="2">
        <v>46112</v>
      </c>
      <c r="D414" t="s">
        <v>50</v>
      </c>
      <c r="E414">
        <v>600</v>
      </c>
      <c r="F414" t="s">
        <v>1086</v>
      </c>
      <c r="G414" t="s">
        <v>1156</v>
      </c>
      <c r="H414" t="s">
        <v>1157</v>
      </c>
      <c r="I414" t="s">
        <v>75</v>
      </c>
      <c r="J414" t="s">
        <v>75</v>
      </c>
      <c r="K414" t="s">
        <v>75</v>
      </c>
      <c r="N414" s="3" t="s">
        <v>71</v>
      </c>
      <c r="O414" s="4" t="s">
        <v>72</v>
      </c>
      <c r="P414" s="5">
        <v>46129</v>
      </c>
      <c r="Q414" s="6" t="s">
        <v>1443</v>
      </c>
    </row>
    <row r="415" spans="1:17" ht="25.5">
      <c r="A415">
        <v>2026</v>
      </c>
      <c r="B415" s="2">
        <v>46023</v>
      </c>
      <c r="C415" s="2">
        <v>46112</v>
      </c>
      <c r="D415" t="s">
        <v>50</v>
      </c>
      <c r="E415">
        <v>500</v>
      </c>
      <c r="F415" t="s">
        <v>1095</v>
      </c>
      <c r="G415" t="s">
        <v>1158</v>
      </c>
      <c r="H415" t="s">
        <v>1159</v>
      </c>
      <c r="I415" t="s">
        <v>75</v>
      </c>
      <c r="J415" t="s">
        <v>75</v>
      </c>
      <c r="K415" t="s">
        <v>75</v>
      </c>
      <c r="N415" s="3" t="s">
        <v>71</v>
      </c>
      <c r="O415" s="4" t="s">
        <v>72</v>
      </c>
      <c r="P415" s="5">
        <v>46129</v>
      </c>
      <c r="Q415" s="6" t="s">
        <v>1443</v>
      </c>
    </row>
    <row r="416" spans="1:17" ht="25.5">
      <c r="A416">
        <v>2026</v>
      </c>
      <c r="B416" s="2">
        <v>46023</v>
      </c>
      <c r="C416" s="2">
        <v>46112</v>
      </c>
      <c r="D416" t="s">
        <v>50</v>
      </c>
      <c r="E416">
        <v>600</v>
      </c>
      <c r="F416" t="s">
        <v>1160</v>
      </c>
      <c r="G416" t="s">
        <v>1160</v>
      </c>
      <c r="H416" t="s">
        <v>1159</v>
      </c>
      <c r="I416" t="s">
        <v>1161</v>
      </c>
      <c r="J416" t="s">
        <v>124</v>
      </c>
      <c r="K416" t="s">
        <v>1123</v>
      </c>
      <c r="L416" t="s">
        <v>61</v>
      </c>
      <c r="M416" t="s">
        <v>64</v>
      </c>
      <c r="N416" s="3" t="s">
        <v>71</v>
      </c>
      <c r="O416" s="4" t="s">
        <v>72</v>
      </c>
      <c r="P416" s="5">
        <v>46129</v>
      </c>
      <c r="Q416" s="6" t="s">
        <v>1443</v>
      </c>
    </row>
    <row r="417" spans="1:17" ht="25.5">
      <c r="A417">
        <v>2026</v>
      </c>
      <c r="B417" s="2">
        <v>46023</v>
      </c>
      <c r="C417" s="2">
        <v>46112</v>
      </c>
      <c r="D417" t="s">
        <v>50</v>
      </c>
      <c r="E417">
        <v>600</v>
      </c>
      <c r="F417" t="s">
        <v>1160</v>
      </c>
      <c r="G417" t="s">
        <v>1160</v>
      </c>
      <c r="H417" t="s">
        <v>1159</v>
      </c>
      <c r="I417" t="s">
        <v>1162</v>
      </c>
      <c r="J417" t="s">
        <v>206</v>
      </c>
      <c r="K417" t="s">
        <v>698</v>
      </c>
      <c r="L417" t="s">
        <v>60</v>
      </c>
      <c r="M417" t="s">
        <v>64</v>
      </c>
      <c r="N417" s="3" t="s">
        <v>71</v>
      </c>
      <c r="O417" s="4" t="s">
        <v>72</v>
      </c>
      <c r="P417" s="5">
        <v>46129</v>
      </c>
      <c r="Q417" s="6" t="s">
        <v>1443</v>
      </c>
    </row>
    <row r="418" spans="1:17" ht="25.5">
      <c r="A418">
        <v>2026</v>
      </c>
      <c r="B418" s="2">
        <v>46023</v>
      </c>
      <c r="C418" s="2">
        <v>46112</v>
      </c>
      <c r="D418" t="s">
        <v>50</v>
      </c>
      <c r="E418">
        <v>600</v>
      </c>
      <c r="F418" t="s">
        <v>1160</v>
      </c>
      <c r="G418" t="s">
        <v>1160</v>
      </c>
      <c r="H418" t="s">
        <v>1159</v>
      </c>
      <c r="I418" t="s">
        <v>75</v>
      </c>
      <c r="J418" t="s">
        <v>75</v>
      </c>
      <c r="K418" t="s">
        <v>75</v>
      </c>
      <c r="N418" s="3" t="s">
        <v>71</v>
      </c>
      <c r="O418" s="4" t="s">
        <v>72</v>
      </c>
      <c r="P418" s="5">
        <v>46129</v>
      </c>
      <c r="Q418" s="6" t="s">
        <v>1443</v>
      </c>
    </row>
    <row r="419" spans="1:17" ht="25.5">
      <c r="A419">
        <v>2026</v>
      </c>
      <c r="B419" s="2">
        <v>46023</v>
      </c>
      <c r="C419" s="2">
        <v>46112</v>
      </c>
      <c r="D419" t="s">
        <v>50</v>
      </c>
      <c r="E419">
        <v>600</v>
      </c>
      <c r="F419" t="s">
        <v>1086</v>
      </c>
      <c r="G419" t="s">
        <v>1163</v>
      </c>
      <c r="H419" t="s">
        <v>1164</v>
      </c>
      <c r="I419" t="s">
        <v>1149</v>
      </c>
      <c r="J419" t="s">
        <v>1165</v>
      </c>
      <c r="K419" t="s">
        <v>201</v>
      </c>
      <c r="L419" t="s">
        <v>61</v>
      </c>
      <c r="M419" t="s">
        <v>64</v>
      </c>
      <c r="N419" s="3" t="s">
        <v>71</v>
      </c>
      <c r="O419" s="4" t="s">
        <v>72</v>
      </c>
      <c r="P419" s="5">
        <v>46129</v>
      </c>
      <c r="Q419" s="6" t="s">
        <v>1443</v>
      </c>
    </row>
    <row r="420" spans="1:17" ht="25.5">
      <c r="A420">
        <v>2026</v>
      </c>
      <c r="B420" s="2">
        <v>46023</v>
      </c>
      <c r="C420" s="2">
        <v>46112</v>
      </c>
      <c r="D420" t="s">
        <v>50</v>
      </c>
      <c r="E420">
        <v>500</v>
      </c>
      <c r="F420" t="s">
        <v>1095</v>
      </c>
      <c r="G420" t="s">
        <v>1166</v>
      </c>
      <c r="H420" t="s">
        <v>1167</v>
      </c>
      <c r="I420" t="s">
        <v>75</v>
      </c>
      <c r="J420" t="s">
        <v>75</v>
      </c>
      <c r="K420" t="s">
        <v>75</v>
      </c>
      <c r="N420" s="3" t="s">
        <v>71</v>
      </c>
      <c r="O420" s="4" t="s">
        <v>72</v>
      </c>
      <c r="P420" s="5">
        <v>46129</v>
      </c>
      <c r="Q420" s="6" t="s">
        <v>1443</v>
      </c>
    </row>
    <row r="421" spans="1:17" ht="25.5">
      <c r="A421">
        <v>2026</v>
      </c>
      <c r="B421" s="2">
        <v>46023</v>
      </c>
      <c r="C421" s="2">
        <v>46112</v>
      </c>
      <c r="D421" t="s">
        <v>50</v>
      </c>
      <c r="E421">
        <v>500</v>
      </c>
      <c r="F421" t="s">
        <v>1095</v>
      </c>
      <c r="G421" t="s">
        <v>1168</v>
      </c>
      <c r="H421" t="s">
        <v>1167</v>
      </c>
      <c r="I421" t="s">
        <v>1169</v>
      </c>
      <c r="J421" t="s">
        <v>407</v>
      </c>
      <c r="K421" t="s">
        <v>408</v>
      </c>
      <c r="L421" t="s">
        <v>60</v>
      </c>
      <c r="M421" t="s">
        <v>64</v>
      </c>
      <c r="N421" s="3" t="s">
        <v>71</v>
      </c>
      <c r="O421" s="4" t="s">
        <v>72</v>
      </c>
      <c r="P421" s="5">
        <v>46129</v>
      </c>
      <c r="Q421" s="6" t="s">
        <v>1443</v>
      </c>
    </row>
    <row r="422" spans="1:17" ht="25.5">
      <c r="A422">
        <v>2026</v>
      </c>
      <c r="B422" s="2">
        <v>46023</v>
      </c>
      <c r="C422" s="2">
        <v>46112</v>
      </c>
      <c r="D422" t="s">
        <v>50</v>
      </c>
      <c r="E422">
        <v>200</v>
      </c>
      <c r="F422" t="s">
        <v>1000</v>
      </c>
      <c r="G422" t="s">
        <v>1170</v>
      </c>
      <c r="H422" t="s">
        <v>1171</v>
      </c>
      <c r="I422" t="s">
        <v>1172</v>
      </c>
      <c r="J422" t="s">
        <v>1173</v>
      </c>
      <c r="K422" t="s">
        <v>219</v>
      </c>
      <c r="L422" t="s">
        <v>61</v>
      </c>
      <c r="M422" t="s">
        <v>64</v>
      </c>
      <c r="N422" s="3" t="s">
        <v>71</v>
      </c>
      <c r="O422" s="4" t="s">
        <v>72</v>
      </c>
      <c r="P422" s="5">
        <v>46129</v>
      </c>
      <c r="Q422" s="6" t="s">
        <v>1443</v>
      </c>
    </row>
    <row r="423" spans="1:17" ht="25.5">
      <c r="A423">
        <v>2026</v>
      </c>
      <c r="B423" s="2">
        <v>46023</v>
      </c>
      <c r="C423" s="2">
        <v>46112</v>
      </c>
      <c r="D423" t="s">
        <v>50</v>
      </c>
      <c r="E423">
        <v>500</v>
      </c>
      <c r="F423" t="s">
        <v>1095</v>
      </c>
      <c r="G423" t="s">
        <v>1174</v>
      </c>
      <c r="H423" t="s">
        <v>1171</v>
      </c>
      <c r="I423" t="s">
        <v>1175</v>
      </c>
      <c r="J423" t="s">
        <v>659</v>
      </c>
      <c r="K423" t="s">
        <v>690</v>
      </c>
      <c r="L423" t="s">
        <v>60</v>
      </c>
      <c r="M423" t="s">
        <v>64</v>
      </c>
      <c r="N423" s="3" t="s">
        <v>71</v>
      </c>
      <c r="O423" s="4" t="s">
        <v>72</v>
      </c>
      <c r="P423" s="5">
        <v>46129</v>
      </c>
      <c r="Q423" s="6" t="s">
        <v>1443</v>
      </c>
    </row>
    <row r="424" spans="1:17" ht="25.5">
      <c r="A424">
        <v>2026</v>
      </c>
      <c r="B424" s="2">
        <v>46023</v>
      </c>
      <c r="C424" s="2">
        <v>46112</v>
      </c>
      <c r="D424" t="s">
        <v>50</v>
      </c>
      <c r="E424">
        <v>500</v>
      </c>
      <c r="F424" t="s">
        <v>1176</v>
      </c>
      <c r="G424" t="s">
        <v>1177</v>
      </c>
      <c r="H424" t="s">
        <v>1171</v>
      </c>
      <c r="I424" t="s">
        <v>1178</v>
      </c>
      <c r="J424" t="s">
        <v>898</v>
      </c>
      <c r="K424" t="s">
        <v>1179</v>
      </c>
      <c r="L424" t="s">
        <v>60</v>
      </c>
      <c r="M424" t="s">
        <v>64</v>
      </c>
      <c r="N424" s="3" t="s">
        <v>71</v>
      </c>
      <c r="O424" s="4" t="s">
        <v>72</v>
      </c>
      <c r="P424" s="5">
        <v>46129</v>
      </c>
      <c r="Q424" s="6" t="s">
        <v>1443</v>
      </c>
    </row>
    <row r="425" spans="1:17" ht="25.5">
      <c r="A425">
        <v>2026</v>
      </c>
      <c r="B425" s="2">
        <v>46023</v>
      </c>
      <c r="C425" s="2">
        <v>46112</v>
      </c>
      <c r="D425" t="s">
        <v>50</v>
      </c>
      <c r="E425">
        <v>500</v>
      </c>
      <c r="F425" t="s">
        <v>1095</v>
      </c>
      <c r="G425" t="s">
        <v>1180</v>
      </c>
      <c r="H425" t="s">
        <v>1171</v>
      </c>
      <c r="I425" t="s">
        <v>1181</v>
      </c>
      <c r="J425" t="s">
        <v>746</v>
      </c>
      <c r="K425" t="s">
        <v>1182</v>
      </c>
      <c r="L425" t="s">
        <v>61</v>
      </c>
      <c r="M425" t="s">
        <v>64</v>
      </c>
      <c r="N425" s="3" t="s">
        <v>71</v>
      </c>
      <c r="O425" s="4" t="s">
        <v>72</v>
      </c>
      <c r="P425" s="5">
        <v>46129</v>
      </c>
      <c r="Q425" s="6" t="s">
        <v>1443</v>
      </c>
    </row>
    <row r="426" spans="1:17" ht="25.5">
      <c r="A426">
        <v>2026</v>
      </c>
      <c r="B426" s="2">
        <v>46023</v>
      </c>
      <c r="C426" s="2">
        <v>46112</v>
      </c>
      <c r="D426" t="s">
        <v>50</v>
      </c>
      <c r="E426">
        <v>500</v>
      </c>
      <c r="F426" t="s">
        <v>1095</v>
      </c>
      <c r="G426" t="s">
        <v>1183</v>
      </c>
      <c r="H426" t="s">
        <v>1171</v>
      </c>
      <c r="I426" t="s">
        <v>1184</v>
      </c>
      <c r="J426" t="s">
        <v>460</v>
      </c>
      <c r="K426" t="s">
        <v>1185</v>
      </c>
      <c r="L426" t="s">
        <v>61</v>
      </c>
      <c r="M426" t="s">
        <v>64</v>
      </c>
      <c r="N426" s="3" t="s">
        <v>71</v>
      </c>
      <c r="O426" s="4" t="s">
        <v>72</v>
      </c>
      <c r="P426" s="5">
        <v>46129</v>
      </c>
      <c r="Q426" s="6" t="s">
        <v>1443</v>
      </c>
    </row>
    <row r="427" spans="1:17" ht="25.5">
      <c r="A427">
        <v>2026</v>
      </c>
      <c r="B427" s="2">
        <v>46023</v>
      </c>
      <c r="C427" s="2">
        <v>46112</v>
      </c>
      <c r="D427" t="s">
        <v>50</v>
      </c>
      <c r="E427">
        <v>600</v>
      </c>
      <c r="F427" t="s">
        <v>1186</v>
      </c>
      <c r="G427" t="s">
        <v>1187</v>
      </c>
      <c r="H427" t="s">
        <v>1171</v>
      </c>
      <c r="I427" t="s">
        <v>1188</v>
      </c>
      <c r="J427" t="s">
        <v>130</v>
      </c>
      <c r="K427" t="s">
        <v>1189</v>
      </c>
      <c r="L427" t="s">
        <v>61</v>
      </c>
      <c r="M427" t="s">
        <v>64</v>
      </c>
      <c r="N427" s="3" t="s">
        <v>71</v>
      </c>
      <c r="O427" s="4" t="s">
        <v>72</v>
      </c>
      <c r="P427" s="5">
        <v>46129</v>
      </c>
      <c r="Q427" s="6" t="s">
        <v>1443</v>
      </c>
    </row>
    <row r="428" spans="1:17" ht="25.5">
      <c r="A428">
        <v>2026</v>
      </c>
      <c r="B428" s="2">
        <v>46023</v>
      </c>
      <c r="C428" s="2">
        <v>46112</v>
      </c>
      <c r="D428" t="s">
        <v>50</v>
      </c>
      <c r="E428">
        <v>700</v>
      </c>
      <c r="F428" t="s">
        <v>105</v>
      </c>
      <c r="G428" t="s">
        <v>105</v>
      </c>
      <c r="H428" t="s">
        <v>1171</v>
      </c>
      <c r="I428" t="s">
        <v>1190</v>
      </c>
      <c r="J428" t="s">
        <v>216</v>
      </c>
      <c r="K428" t="s">
        <v>1191</v>
      </c>
      <c r="L428" t="s">
        <v>60</v>
      </c>
      <c r="M428" t="s">
        <v>64</v>
      </c>
      <c r="N428" s="3" t="s">
        <v>71</v>
      </c>
      <c r="O428" s="4" t="s">
        <v>72</v>
      </c>
      <c r="P428" s="5">
        <v>46129</v>
      </c>
      <c r="Q428" s="6" t="s">
        <v>1443</v>
      </c>
    </row>
    <row r="429" spans="1:17" ht="25.5">
      <c r="A429">
        <v>2026</v>
      </c>
      <c r="B429" s="2">
        <v>46023</v>
      </c>
      <c r="C429" s="2">
        <v>46112</v>
      </c>
      <c r="D429" t="s">
        <v>50</v>
      </c>
      <c r="E429">
        <v>700</v>
      </c>
      <c r="F429" t="s">
        <v>105</v>
      </c>
      <c r="G429" t="s">
        <v>105</v>
      </c>
      <c r="H429" t="s">
        <v>1171</v>
      </c>
      <c r="I429" t="s">
        <v>1192</v>
      </c>
      <c r="J429" t="s">
        <v>1193</v>
      </c>
      <c r="K429" t="s">
        <v>1194</v>
      </c>
      <c r="L429" t="s">
        <v>61</v>
      </c>
      <c r="M429" t="s">
        <v>64</v>
      </c>
      <c r="N429" s="3" t="s">
        <v>71</v>
      </c>
      <c r="O429" s="4" t="s">
        <v>72</v>
      </c>
      <c r="P429" s="5">
        <v>46129</v>
      </c>
      <c r="Q429" s="6" t="s">
        <v>1443</v>
      </c>
    </row>
    <row r="430" spans="1:17" ht="25.5">
      <c r="A430">
        <v>2026</v>
      </c>
      <c r="B430" s="2">
        <v>46023</v>
      </c>
      <c r="C430" s="2">
        <v>46112</v>
      </c>
      <c r="D430" t="s">
        <v>50</v>
      </c>
      <c r="E430">
        <v>700</v>
      </c>
      <c r="F430" t="s">
        <v>105</v>
      </c>
      <c r="G430" t="s">
        <v>105</v>
      </c>
      <c r="H430" t="s">
        <v>1171</v>
      </c>
      <c r="I430" t="s">
        <v>1195</v>
      </c>
      <c r="J430" t="s">
        <v>206</v>
      </c>
      <c r="K430" t="s">
        <v>603</v>
      </c>
      <c r="L430" t="s">
        <v>60</v>
      </c>
      <c r="M430" t="s">
        <v>64</v>
      </c>
      <c r="N430" s="3" t="s">
        <v>71</v>
      </c>
      <c r="O430" s="4" t="s">
        <v>72</v>
      </c>
      <c r="P430" s="5">
        <v>46129</v>
      </c>
      <c r="Q430" s="6" t="s">
        <v>1443</v>
      </c>
    </row>
    <row r="431" spans="1:17" ht="25.5">
      <c r="A431">
        <v>2026</v>
      </c>
      <c r="B431" s="2">
        <v>46023</v>
      </c>
      <c r="C431" s="2">
        <v>46112</v>
      </c>
      <c r="D431" t="s">
        <v>50</v>
      </c>
      <c r="E431">
        <v>700</v>
      </c>
      <c r="F431" t="s">
        <v>105</v>
      </c>
      <c r="G431" t="s">
        <v>105</v>
      </c>
      <c r="H431" t="s">
        <v>1171</v>
      </c>
      <c r="I431" t="s">
        <v>1196</v>
      </c>
      <c r="J431" t="s">
        <v>431</v>
      </c>
      <c r="K431" t="s">
        <v>237</v>
      </c>
      <c r="L431" t="s">
        <v>60</v>
      </c>
      <c r="M431" t="s">
        <v>64</v>
      </c>
      <c r="N431" s="3" t="s">
        <v>71</v>
      </c>
      <c r="O431" s="4" t="s">
        <v>72</v>
      </c>
      <c r="P431" s="5">
        <v>46129</v>
      </c>
      <c r="Q431" s="6" t="s">
        <v>1443</v>
      </c>
    </row>
    <row r="432" spans="1:17" ht="25.5">
      <c r="A432">
        <v>2026</v>
      </c>
      <c r="B432" s="2">
        <v>46023</v>
      </c>
      <c r="C432" s="2">
        <v>46112</v>
      </c>
      <c r="D432" t="s">
        <v>50</v>
      </c>
      <c r="E432">
        <v>700</v>
      </c>
      <c r="F432" t="s">
        <v>105</v>
      </c>
      <c r="G432" t="s">
        <v>105</v>
      </c>
      <c r="H432" t="s">
        <v>1171</v>
      </c>
      <c r="I432" t="s">
        <v>1197</v>
      </c>
      <c r="J432" t="s">
        <v>201</v>
      </c>
      <c r="K432" t="s">
        <v>1198</v>
      </c>
      <c r="L432" t="s">
        <v>60</v>
      </c>
      <c r="M432" t="s">
        <v>64</v>
      </c>
      <c r="N432" s="3" t="s">
        <v>71</v>
      </c>
      <c r="O432" s="4" t="s">
        <v>72</v>
      </c>
      <c r="P432" s="5">
        <v>46129</v>
      </c>
      <c r="Q432" s="6" t="s">
        <v>1443</v>
      </c>
    </row>
    <row r="433" spans="1:17" ht="25.5">
      <c r="A433">
        <v>2026</v>
      </c>
      <c r="B433" s="2">
        <v>46023</v>
      </c>
      <c r="C433" s="2">
        <v>46112</v>
      </c>
      <c r="D433" t="s">
        <v>50</v>
      </c>
      <c r="E433">
        <v>700</v>
      </c>
      <c r="F433" t="s">
        <v>105</v>
      </c>
      <c r="G433" t="s">
        <v>105</v>
      </c>
      <c r="H433" t="s">
        <v>1171</v>
      </c>
      <c r="I433" t="s">
        <v>1199</v>
      </c>
      <c r="J433" t="s">
        <v>1200</v>
      </c>
      <c r="K433" t="s">
        <v>1201</v>
      </c>
      <c r="L433" t="s">
        <v>61</v>
      </c>
      <c r="M433" t="s">
        <v>64</v>
      </c>
      <c r="N433" s="3" t="s">
        <v>71</v>
      </c>
      <c r="O433" s="4" t="s">
        <v>72</v>
      </c>
      <c r="P433" s="5">
        <v>46129</v>
      </c>
      <c r="Q433" s="6" t="s">
        <v>1443</v>
      </c>
    </row>
    <row r="434" spans="1:17" ht="25.5">
      <c r="A434">
        <v>2026</v>
      </c>
      <c r="B434" s="2">
        <v>46023</v>
      </c>
      <c r="C434" s="2">
        <v>46112</v>
      </c>
      <c r="D434" t="s">
        <v>50</v>
      </c>
      <c r="E434">
        <v>700</v>
      </c>
      <c r="F434" t="s">
        <v>1202</v>
      </c>
      <c r="G434" t="s">
        <v>1203</v>
      </c>
      <c r="H434" t="s">
        <v>1171</v>
      </c>
      <c r="I434" t="s">
        <v>1204</v>
      </c>
      <c r="J434" t="s">
        <v>1198</v>
      </c>
      <c r="K434" t="s">
        <v>1198</v>
      </c>
      <c r="L434" t="s">
        <v>60</v>
      </c>
      <c r="M434" t="s">
        <v>64</v>
      </c>
      <c r="N434" s="3" t="s">
        <v>71</v>
      </c>
      <c r="O434" s="4" t="s">
        <v>72</v>
      </c>
      <c r="P434" s="5">
        <v>46129</v>
      </c>
      <c r="Q434" s="6" t="s">
        <v>1443</v>
      </c>
    </row>
    <row r="435" spans="1:17" ht="25.5">
      <c r="A435">
        <v>2026</v>
      </c>
      <c r="B435" s="2">
        <v>46023</v>
      </c>
      <c r="C435" s="2">
        <v>46112</v>
      </c>
      <c r="D435" t="s">
        <v>50</v>
      </c>
      <c r="E435">
        <v>700</v>
      </c>
      <c r="F435" t="s">
        <v>105</v>
      </c>
      <c r="G435" t="s">
        <v>105</v>
      </c>
      <c r="H435" t="s">
        <v>1171</v>
      </c>
      <c r="I435" t="s">
        <v>1205</v>
      </c>
      <c r="J435" t="s">
        <v>389</v>
      </c>
      <c r="K435" t="s">
        <v>1090</v>
      </c>
      <c r="L435" t="s">
        <v>61</v>
      </c>
      <c r="M435" t="s">
        <v>64</v>
      </c>
      <c r="N435" s="3" t="s">
        <v>71</v>
      </c>
      <c r="O435" s="4" t="s">
        <v>72</v>
      </c>
      <c r="P435" s="5">
        <v>46129</v>
      </c>
      <c r="Q435" s="6" t="s">
        <v>1443</v>
      </c>
    </row>
    <row r="436" spans="1:17" ht="25.5">
      <c r="A436">
        <v>2026</v>
      </c>
      <c r="B436" s="2">
        <v>46023</v>
      </c>
      <c r="C436" s="2">
        <v>46112</v>
      </c>
      <c r="D436" t="s">
        <v>50</v>
      </c>
      <c r="E436">
        <v>1300</v>
      </c>
      <c r="F436" t="s">
        <v>224</v>
      </c>
      <c r="G436" t="s">
        <v>225</v>
      </c>
      <c r="H436" t="s">
        <v>1171</v>
      </c>
      <c r="I436" t="s">
        <v>1206</v>
      </c>
      <c r="J436" t="s">
        <v>1207</v>
      </c>
      <c r="K436" t="s">
        <v>728</v>
      </c>
      <c r="L436" t="s">
        <v>60</v>
      </c>
      <c r="M436" t="s">
        <v>64</v>
      </c>
      <c r="N436" s="3" t="s">
        <v>71</v>
      </c>
      <c r="O436" s="4" t="s">
        <v>72</v>
      </c>
      <c r="P436" s="5">
        <v>46129</v>
      </c>
      <c r="Q436" s="6" t="s">
        <v>1443</v>
      </c>
    </row>
    <row r="437" spans="1:17" ht="25.5">
      <c r="A437">
        <v>2026</v>
      </c>
      <c r="B437" s="2">
        <v>46023</v>
      </c>
      <c r="C437" s="2">
        <v>46112</v>
      </c>
      <c r="D437" t="s">
        <v>50</v>
      </c>
      <c r="E437">
        <v>1300</v>
      </c>
      <c r="F437" t="s">
        <v>224</v>
      </c>
      <c r="G437" t="s">
        <v>225</v>
      </c>
      <c r="H437" t="s">
        <v>1171</v>
      </c>
      <c r="I437" t="s">
        <v>1208</v>
      </c>
      <c r="J437" t="s">
        <v>479</v>
      </c>
      <c r="K437" t="s">
        <v>165</v>
      </c>
      <c r="L437" t="s">
        <v>60</v>
      </c>
      <c r="M437" t="s">
        <v>64</v>
      </c>
      <c r="N437" s="3" t="s">
        <v>71</v>
      </c>
      <c r="O437" s="4" t="s">
        <v>72</v>
      </c>
      <c r="P437" s="5">
        <v>46129</v>
      </c>
      <c r="Q437" s="6" t="s">
        <v>1443</v>
      </c>
    </row>
    <row r="438" spans="1:17" ht="25.5">
      <c r="A438">
        <v>2026</v>
      </c>
      <c r="B438" s="2">
        <v>46023</v>
      </c>
      <c r="C438" s="2">
        <v>46112</v>
      </c>
      <c r="D438" t="s">
        <v>50</v>
      </c>
      <c r="E438">
        <v>300</v>
      </c>
      <c r="F438" t="s">
        <v>1029</v>
      </c>
      <c r="G438" t="s">
        <v>1209</v>
      </c>
      <c r="H438" t="s">
        <v>1210</v>
      </c>
      <c r="I438" t="s">
        <v>1211</v>
      </c>
      <c r="J438" t="s">
        <v>636</v>
      </c>
      <c r="K438" t="s">
        <v>851</v>
      </c>
      <c r="L438" t="s">
        <v>60</v>
      </c>
      <c r="M438" t="s">
        <v>64</v>
      </c>
      <c r="N438" s="3" t="s">
        <v>71</v>
      </c>
      <c r="O438" s="4" t="s">
        <v>72</v>
      </c>
      <c r="P438" s="5">
        <v>46129</v>
      </c>
      <c r="Q438" s="6" t="s">
        <v>1443</v>
      </c>
    </row>
    <row r="439" spans="1:17" ht="25.5">
      <c r="A439">
        <v>2026</v>
      </c>
      <c r="B439" s="2">
        <v>46023</v>
      </c>
      <c r="C439" s="2">
        <v>46112</v>
      </c>
      <c r="D439" t="s">
        <v>50</v>
      </c>
      <c r="E439">
        <v>500</v>
      </c>
      <c r="F439" t="s">
        <v>1212</v>
      </c>
      <c r="G439" t="s">
        <v>1213</v>
      </c>
      <c r="H439" t="s">
        <v>1210</v>
      </c>
      <c r="I439" t="s">
        <v>1214</v>
      </c>
      <c r="J439" t="s">
        <v>1215</v>
      </c>
      <c r="K439" t="s">
        <v>1216</v>
      </c>
      <c r="L439" t="s">
        <v>60</v>
      </c>
      <c r="M439" t="s">
        <v>64</v>
      </c>
      <c r="N439" s="3" t="s">
        <v>71</v>
      </c>
      <c r="O439" s="4" t="s">
        <v>72</v>
      </c>
      <c r="P439" s="5">
        <v>46129</v>
      </c>
      <c r="Q439" s="6" t="s">
        <v>1443</v>
      </c>
    </row>
    <row r="440" spans="1:17" ht="25.5">
      <c r="A440">
        <v>2026</v>
      </c>
      <c r="B440" s="2">
        <v>46023</v>
      </c>
      <c r="C440" s="2">
        <v>46112</v>
      </c>
      <c r="D440" t="s">
        <v>50</v>
      </c>
      <c r="E440">
        <v>500</v>
      </c>
      <c r="F440" t="s">
        <v>1212</v>
      </c>
      <c r="G440" t="s">
        <v>1213</v>
      </c>
      <c r="H440" t="s">
        <v>1210</v>
      </c>
      <c r="I440" t="s">
        <v>75</v>
      </c>
      <c r="J440" t="s">
        <v>75</v>
      </c>
      <c r="K440" t="s">
        <v>75</v>
      </c>
      <c r="N440" s="3" t="s">
        <v>71</v>
      </c>
      <c r="O440" s="4" t="s">
        <v>72</v>
      </c>
      <c r="P440" s="5">
        <v>46129</v>
      </c>
      <c r="Q440" s="6" t="s">
        <v>1443</v>
      </c>
    </row>
    <row r="441" spans="1:17" ht="25.5">
      <c r="A441">
        <v>2026</v>
      </c>
      <c r="B441" s="2">
        <v>46023</v>
      </c>
      <c r="C441" s="2">
        <v>46112</v>
      </c>
      <c r="D441" t="s">
        <v>50</v>
      </c>
      <c r="E441">
        <v>700</v>
      </c>
      <c r="F441" t="s">
        <v>1217</v>
      </c>
      <c r="G441" t="s">
        <v>1217</v>
      </c>
      <c r="H441" t="s">
        <v>1210</v>
      </c>
      <c r="I441" t="s">
        <v>1218</v>
      </c>
      <c r="J441" t="s">
        <v>414</v>
      </c>
      <c r="K441" t="s">
        <v>407</v>
      </c>
      <c r="L441" t="s">
        <v>61</v>
      </c>
      <c r="M441" t="s">
        <v>64</v>
      </c>
      <c r="N441" s="3" t="s">
        <v>71</v>
      </c>
      <c r="O441" s="4" t="s">
        <v>72</v>
      </c>
      <c r="P441" s="5">
        <v>46129</v>
      </c>
      <c r="Q441" s="6" t="s">
        <v>1443</v>
      </c>
    </row>
    <row r="442" spans="1:17" ht="25.5">
      <c r="A442">
        <v>2026</v>
      </c>
      <c r="B442" s="2">
        <v>46023</v>
      </c>
      <c r="C442" s="2">
        <v>46112</v>
      </c>
      <c r="D442" t="s">
        <v>50</v>
      </c>
      <c r="E442">
        <v>700</v>
      </c>
      <c r="F442" t="s">
        <v>1217</v>
      </c>
      <c r="G442" t="s">
        <v>1217</v>
      </c>
      <c r="H442" t="s">
        <v>1210</v>
      </c>
      <c r="I442" t="s">
        <v>1219</v>
      </c>
      <c r="J442" t="s">
        <v>1220</v>
      </c>
      <c r="K442" t="s">
        <v>1221</v>
      </c>
      <c r="L442" t="s">
        <v>60</v>
      </c>
      <c r="M442" t="s">
        <v>64</v>
      </c>
      <c r="N442" s="3" t="s">
        <v>71</v>
      </c>
      <c r="O442" s="4" t="s">
        <v>72</v>
      </c>
      <c r="P442" s="5">
        <v>46129</v>
      </c>
      <c r="Q442" s="6" t="s">
        <v>1443</v>
      </c>
    </row>
    <row r="443" spans="1:17" ht="25.5">
      <c r="A443">
        <v>2026</v>
      </c>
      <c r="B443" s="2">
        <v>46023</v>
      </c>
      <c r="C443" s="2">
        <v>46112</v>
      </c>
      <c r="D443" t="s">
        <v>50</v>
      </c>
      <c r="E443">
        <v>700</v>
      </c>
      <c r="F443" t="s">
        <v>1217</v>
      </c>
      <c r="G443" t="s">
        <v>1217</v>
      </c>
      <c r="H443" t="s">
        <v>1210</v>
      </c>
      <c r="I443" t="s">
        <v>1222</v>
      </c>
      <c r="J443" t="s">
        <v>243</v>
      </c>
      <c r="K443" t="s">
        <v>1035</v>
      </c>
      <c r="L443" t="s">
        <v>61</v>
      </c>
      <c r="M443" t="s">
        <v>64</v>
      </c>
      <c r="N443" s="3" t="s">
        <v>71</v>
      </c>
      <c r="O443" s="4" t="s">
        <v>72</v>
      </c>
      <c r="P443" s="5">
        <v>46129</v>
      </c>
      <c r="Q443" s="6" t="s">
        <v>1443</v>
      </c>
    </row>
    <row r="444" spans="1:17" ht="25.5">
      <c r="A444">
        <v>2026</v>
      </c>
      <c r="B444" s="2">
        <v>46023</v>
      </c>
      <c r="C444" s="2">
        <v>46112</v>
      </c>
      <c r="D444" t="s">
        <v>50</v>
      </c>
      <c r="E444">
        <v>700</v>
      </c>
      <c r="F444" t="s">
        <v>1217</v>
      </c>
      <c r="G444" t="s">
        <v>1217</v>
      </c>
      <c r="H444" t="s">
        <v>1210</v>
      </c>
      <c r="I444" t="s">
        <v>666</v>
      </c>
      <c r="J444" t="s">
        <v>262</v>
      </c>
      <c r="K444" t="s">
        <v>171</v>
      </c>
      <c r="L444" t="s">
        <v>60</v>
      </c>
      <c r="M444" t="s">
        <v>64</v>
      </c>
      <c r="N444" s="3" t="s">
        <v>71</v>
      </c>
      <c r="O444" s="4" t="s">
        <v>72</v>
      </c>
      <c r="P444" s="5">
        <v>46129</v>
      </c>
      <c r="Q444" s="6" t="s">
        <v>1443</v>
      </c>
    </row>
    <row r="445" spans="1:17" ht="25.5">
      <c r="A445">
        <v>2026</v>
      </c>
      <c r="B445" s="2">
        <v>46023</v>
      </c>
      <c r="C445" s="2">
        <v>46112</v>
      </c>
      <c r="D445" t="s">
        <v>50</v>
      </c>
      <c r="E445">
        <v>700</v>
      </c>
      <c r="F445" t="s">
        <v>105</v>
      </c>
      <c r="G445" t="s">
        <v>105</v>
      </c>
      <c r="H445" t="s">
        <v>1210</v>
      </c>
      <c r="I445" t="s">
        <v>1223</v>
      </c>
      <c r="J445" t="s">
        <v>137</v>
      </c>
      <c r="K445" t="s">
        <v>365</v>
      </c>
      <c r="L445" t="s">
        <v>61</v>
      </c>
      <c r="M445" t="s">
        <v>64</v>
      </c>
      <c r="N445" s="3" t="s">
        <v>71</v>
      </c>
      <c r="O445" s="4" t="s">
        <v>72</v>
      </c>
      <c r="P445" s="5">
        <v>46129</v>
      </c>
      <c r="Q445" s="6" t="s">
        <v>1443</v>
      </c>
    </row>
    <row r="446" spans="1:17" ht="25.5">
      <c r="A446">
        <v>2026</v>
      </c>
      <c r="B446" s="2">
        <v>46023</v>
      </c>
      <c r="C446" s="2">
        <v>46112</v>
      </c>
      <c r="D446" t="s">
        <v>50</v>
      </c>
      <c r="E446">
        <v>700</v>
      </c>
      <c r="F446" t="s">
        <v>1217</v>
      </c>
      <c r="G446" t="s">
        <v>1217</v>
      </c>
      <c r="H446" t="s">
        <v>1210</v>
      </c>
      <c r="I446" t="s">
        <v>1224</v>
      </c>
      <c r="J446" t="s">
        <v>1225</v>
      </c>
      <c r="K446" t="s">
        <v>659</v>
      </c>
      <c r="L446" t="s">
        <v>60</v>
      </c>
      <c r="M446" t="s">
        <v>64</v>
      </c>
      <c r="N446" s="3" t="s">
        <v>71</v>
      </c>
      <c r="O446" s="4" t="s">
        <v>72</v>
      </c>
      <c r="P446" s="5">
        <v>46129</v>
      </c>
      <c r="Q446" s="6" t="s">
        <v>1443</v>
      </c>
    </row>
    <row r="447" spans="1:17" ht="25.5">
      <c r="A447">
        <v>2026</v>
      </c>
      <c r="B447" s="2">
        <v>46023</v>
      </c>
      <c r="C447" s="2">
        <v>46112</v>
      </c>
      <c r="D447" t="s">
        <v>50</v>
      </c>
      <c r="E447">
        <v>700</v>
      </c>
      <c r="F447" t="s">
        <v>1217</v>
      </c>
      <c r="G447" t="s">
        <v>1217</v>
      </c>
      <c r="H447" t="s">
        <v>1210</v>
      </c>
      <c r="I447" t="s">
        <v>1226</v>
      </c>
      <c r="J447" t="s">
        <v>1227</v>
      </c>
      <c r="K447" t="s">
        <v>306</v>
      </c>
      <c r="L447" t="s">
        <v>60</v>
      </c>
      <c r="M447" t="s">
        <v>64</v>
      </c>
      <c r="N447" s="3" t="s">
        <v>71</v>
      </c>
      <c r="O447" s="4" t="s">
        <v>72</v>
      </c>
      <c r="P447" s="5">
        <v>46129</v>
      </c>
      <c r="Q447" s="6" t="s">
        <v>1443</v>
      </c>
    </row>
    <row r="448" spans="1:17" ht="25.5">
      <c r="A448">
        <v>2026</v>
      </c>
      <c r="B448" s="2">
        <v>46023</v>
      </c>
      <c r="C448" s="2">
        <v>46112</v>
      </c>
      <c r="D448" t="s">
        <v>50</v>
      </c>
      <c r="E448">
        <v>1000</v>
      </c>
      <c r="F448" t="s">
        <v>112</v>
      </c>
      <c r="G448" t="s">
        <v>112</v>
      </c>
      <c r="H448" t="s">
        <v>113</v>
      </c>
      <c r="I448" t="s">
        <v>1228</v>
      </c>
      <c r="J448" t="s">
        <v>1229</v>
      </c>
      <c r="K448" t="s">
        <v>1230</v>
      </c>
      <c r="L448" t="s">
        <v>61</v>
      </c>
      <c r="M448" t="s">
        <v>64</v>
      </c>
      <c r="N448" s="3" t="s">
        <v>71</v>
      </c>
      <c r="O448" s="4" t="s">
        <v>72</v>
      </c>
      <c r="P448" s="5">
        <v>46129</v>
      </c>
      <c r="Q448" s="6" t="s">
        <v>1443</v>
      </c>
    </row>
    <row r="449" spans="1:17" ht="25.5">
      <c r="A449">
        <v>2026</v>
      </c>
      <c r="B449" s="2">
        <v>46023</v>
      </c>
      <c r="C449" s="2">
        <v>46112</v>
      </c>
      <c r="D449" t="s">
        <v>50</v>
      </c>
      <c r="E449">
        <v>1300</v>
      </c>
      <c r="F449" t="s">
        <v>432</v>
      </c>
      <c r="G449" t="s">
        <v>432</v>
      </c>
      <c r="H449" t="s">
        <v>405</v>
      </c>
      <c r="I449" t="s">
        <v>1231</v>
      </c>
      <c r="J449" t="s">
        <v>335</v>
      </c>
      <c r="K449" t="s">
        <v>306</v>
      </c>
      <c r="L449" t="s">
        <v>60</v>
      </c>
      <c r="M449" t="s">
        <v>64</v>
      </c>
      <c r="N449" s="3" t="s">
        <v>71</v>
      </c>
      <c r="O449" s="4" t="s">
        <v>72</v>
      </c>
      <c r="P449" s="5">
        <v>46129</v>
      </c>
      <c r="Q449" s="6" t="s">
        <v>1443</v>
      </c>
    </row>
    <row r="450" spans="1:17" ht="25.5">
      <c r="A450">
        <v>2026</v>
      </c>
      <c r="B450" s="2">
        <v>46023</v>
      </c>
      <c r="C450" s="2">
        <v>46112</v>
      </c>
      <c r="D450" t="s">
        <v>50</v>
      </c>
      <c r="E450">
        <v>500</v>
      </c>
      <c r="F450" t="s">
        <v>1212</v>
      </c>
      <c r="G450" t="s">
        <v>813</v>
      </c>
      <c r="H450" t="s">
        <v>749</v>
      </c>
      <c r="I450" t="s">
        <v>1232</v>
      </c>
      <c r="J450" t="s">
        <v>137</v>
      </c>
      <c r="K450" t="s">
        <v>70</v>
      </c>
      <c r="L450" t="s">
        <v>61</v>
      </c>
      <c r="M450" t="s">
        <v>64</v>
      </c>
      <c r="N450" s="3" t="s">
        <v>71</v>
      </c>
      <c r="O450" s="4" t="s">
        <v>72</v>
      </c>
      <c r="P450" s="5">
        <v>46129</v>
      </c>
      <c r="Q450" s="6" t="s">
        <v>1443</v>
      </c>
    </row>
    <row r="451" spans="1:17" ht="25.5">
      <c r="A451">
        <v>2026</v>
      </c>
      <c r="B451" s="2">
        <v>46023</v>
      </c>
      <c r="C451" s="2">
        <v>46112</v>
      </c>
      <c r="D451" t="s">
        <v>50</v>
      </c>
      <c r="E451">
        <v>600</v>
      </c>
      <c r="F451" t="s">
        <v>100</v>
      </c>
      <c r="G451" t="s">
        <v>101</v>
      </c>
      <c r="H451" t="s">
        <v>749</v>
      </c>
      <c r="I451" t="s">
        <v>1233</v>
      </c>
      <c r="J451" t="s">
        <v>419</v>
      </c>
      <c r="K451" t="s">
        <v>1234</v>
      </c>
      <c r="L451" t="s">
        <v>60</v>
      </c>
      <c r="M451" t="s">
        <v>64</v>
      </c>
      <c r="N451" s="3" t="s">
        <v>71</v>
      </c>
      <c r="O451" s="4" t="s">
        <v>72</v>
      </c>
      <c r="P451" s="5">
        <v>46129</v>
      </c>
      <c r="Q451" s="6" t="s">
        <v>1443</v>
      </c>
    </row>
    <row r="452" spans="1:17" ht="25.5">
      <c r="A452">
        <v>2026</v>
      </c>
      <c r="B452" s="2">
        <v>46023</v>
      </c>
      <c r="C452" s="2">
        <v>46112</v>
      </c>
      <c r="D452" t="s">
        <v>50</v>
      </c>
      <c r="E452">
        <v>700</v>
      </c>
      <c r="F452" t="s">
        <v>1217</v>
      </c>
      <c r="G452" t="s">
        <v>1217</v>
      </c>
      <c r="H452" t="s">
        <v>1210</v>
      </c>
      <c r="I452" t="s">
        <v>1235</v>
      </c>
      <c r="J452" t="s">
        <v>468</v>
      </c>
      <c r="K452" t="s">
        <v>1236</v>
      </c>
      <c r="L452" t="s">
        <v>60</v>
      </c>
      <c r="M452" t="s">
        <v>64</v>
      </c>
      <c r="N452" s="3" t="s">
        <v>71</v>
      </c>
      <c r="O452" s="4" t="s">
        <v>72</v>
      </c>
      <c r="P452" s="5">
        <v>46129</v>
      </c>
      <c r="Q452" s="6" t="s">
        <v>1443</v>
      </c>
    </row>
    <row r="453" spans="1:17" ht="25.5">
      <c r="A453">
        <v>2026</v>
      </c>
      <c r="B453" s="2">
        <v>46023</v>
      </c>
      <c r="C453" s="2">
        <v>46112</v>
      </c>
      <c r="D453" t="s">
        <v>50</v>
      </c>
      <c r="E453">
        <v>700</v>
      </c>
      <c r="F453" t="s">
        <v>1217</v>
      </c>
      <c r="G453" t="s">
        <v>1217</v>
      </c>
      <c r="H453" t="s">
        <v>1210</v>
      </c>
      <c r="I453" t="s">
        <v>1237</v>
      </c>
      <c r="J453" t="s">
        <v>111</v>
      </c>
      <c r="K453" t="s">
        <v>70</v>
      </c>
      <c r="L453" t="s">
        <v>60</v>
      </c>
      <c r="M453" t="s">
        <v>64</v>
      </c>
      <c r="N453" s="3" t="s">
        <v>71</v>
      </c>
      <c r="O453" s="4" t="s">
        <v>72</v>
      </c>
      <c r="P453" s="5">
        <v>46129</v>
      </c>
      <c r="Q453" s="6" t="s">
        <v>1443</v>
      </c>
    </row>
    <row r="454" spans="1:17" ht="25.5">
      <c r="A454">
        <v>2026</v>
      </c>
      <c r="B454" s="2">
        <v>46023</v>
      </c>
      <c r="C454" s="2">
        <v>46112</v>
      </c>
      <c r="D454" t="s">
        <v>50</v>
      </c>
      <c r="E454">
        <v>700</v>
      </c>
      <c r="F454" t="s">
        <v>1217</v>
      </c>
      <c r="G454" t="s">
        <v>1217</v>
      </c>
      <c r="H454" t="s">
        <v>1210</v>
      </c>
      <c r="I454" t="s">
        <v>1238</v>
      </c>
      <c r="J454" t="s">
        <v>335</v>
      </c>
      <c r="K454" t="s">
        <v>1239</v>
      </c>
      <c r="L454" t="s">
        <v>60</v>
      </c>
      <c r="M454" t="s">
        <v>64</v>
      </c>
      <c r="N454" s="3" t="s">
        <v>71</v>
      </c>
      <c r="O454" s="4" t="s">
        <v>72</v>
      </c>
      <c r="P454" s="5">
        <v>46129</v>
      </c>
      <c r="Q454" s="6" t="s">
        <v>1443</v>
      </c>
    </row>
    <row r="455" spans="1:17" ht="25.5">
      <c r="A455">
        <v>2026</v>
      </c>
      <c r="B455" s="2">
        <v>46023</v>
      </c>
      <c r="C455" s="2">
        <v>46112</v>
      </c>
      <c r="D455" t="s">
        <v>50</v>
      </c>
      <c r="E455">
        <v>300</v>
      </c>
      <c r="F455" t="s">
        <v>89</v>
      </c>
      <c r="G455" t="s">
        <v>1240</v>
      </c>
      <c r="H455" t="s">
        <v>1241</v>
      </c>
      <c r="I455" t="s">
        <v>1242</v>
      </c>
      <c r="J455" t="s">
        <v>771</v>
      </c>
      <c r="K455" t="s">
        <v>1243</v>
      </c>
      <c r="L455" t="s">
        <v>60</v>
      </c>
      <c r="M455" t="s">
        <v>64</v>
      </c>
      <c r="N455" s="3" t="s">
        <v>71</v>
      </c>
      <c r="O455" s="4" t="s">
        <v>72</v>
      </c>
      <c r="P455" s="5">
        <v>46129</v>
      </c>
      <c r="Q455" s="6" t="s">
        <v>1443</v>
      </c>
    </row>
    <row r="456" spans="1:17" ht="25.5">
      <c r="A456">
        <v>2026</v>
      </c>
      <c r="B456" s="2">
        <v>46023</v>
      </c>
      <c r="C456" s="2">
        <v>46112</v>
      </c>
      <c r="D456" t="s">
        <v>50</v>
      </c>
      <c r="E456">
        <v>500</v>
      </c>
      <c r="F456" t="s">
        <v>812</v>
      </c>
      <c r="G456" t="s">
        <v>1244</v>
      </c>
      <c r="H456" t="s">
        <v>1241</v>
      </c>
      <c r="I456" t="s">
        <v>1245</v>
      </c>
      <c r="J456" t="s">
        <v>1246</v>
      </c>
      <c r="K456" t="s">
        <v>414</v>
      </c>
      <c r="L456" t="s">
        <v>60</v>
      </c>
      <c r="M456" t="s">
        <v>64</v>
      </c>
      <c r="N456" s="3" t="s">
        <v>71</v>
      </c>
      <c r="O456" s="4" t="s">
        <v>72</v>
      </c>
      <c r="P456" s="5">
        <v>46129</v>
      </c>
      <c r="Q456" s="6" t="s">
        <v>1443</v>
      </c>
    </row>
    <row r="457" spans="1:17" ht="25.5">
      <c r="A457">
        <v>2026</v>
      </c>
      <c r="B457" s="2">
        <v>46023</v>
      </c>
      <c r="C457" s="2">
        <v>46112</v>
      </c>
      <c r="D457" t="s">
        <v>50</v>
      </c>
      <c r="E457">
        <v>500</v>
      </c>
      <c r="F457" t="s">
        <v>812</v>
      </c>
      <c r="G457" t="s">
        <v>1244</v>
      </c>
      <c r="H457" t="s">
        <v>1241</v>
      </c>
      <c r="I457" t="s">
        <v>1247</v>
      </c>
      <c r="J457" t="s">
        <v>1248</v>
      </c>
      <c r="K457" t="s">
        <v>1249</v>
      </c>
      <c r="L457" t="s">
        <v>60</v>
      </c>
      <c r="M457" t="s">
        <v>64</v>
      </c>
      <c r="N457" s="3" t="s">
        <v>71</v>
      </c>
      <c r="O457" s="4" t="s">
        <v>72</v>
      </c>
      <c r="P457" s="5">
        <v>46129</v>
      </c>
      <c r="Q457" s="6" t="s">
        <v>1443</v>
      </c>
    </row>
    <row r="458" spans="1:17" ht="25.5">
      <c r="A458">
        <v>2026</v>
      </c>
      <c r="B458" s="2">
        <v>46023</v>
      </c>
      <c r="C458" s="2">
        <v>46112</v>
      </c>
      <c r="D458" t="s">
        <v>50</v>
      </c>
      <c r="E458">
        <v>500</v>
      </c>
      <c r="F458" t="s">
        <v>812</v>
      </c>
      <c r="G458" t="s">
        <v>813</v>
      </c>
      <c r="H458" t="s">
        <v>1241</v>
      </c>
      <c r="I458" t="s">
        <v>1017</v>
      </c>
      <c r="J458" t="s">
        <v>1250</v>
      </c>
      <c r="K458" t="s">
        <v>835</v>
      </c>
      <c r="L458" t="s">
        <v>61</v>
      </c>
      <c r="M458" t="s">
        <v>64</v>
      </c>
      <c r="N458" s="3" t="s">
        <v>71</v>
      </c>
      <c r="O458" s="4" t="s">
        <v>72</v>
      </c>
      <c r="P458" s="5">
        <v>46129</v>
      </c>
      <c r="Q458" s="6" t="s">
        <v>1443</v>
      </c>
    </row>
    <row r="459" spans="1:17" ht="25.5">
      <c r="A459">
        <v>2026</v>
      </c>
      <c r="B459" s="2">
        <v>46023</v>
      </c>
      <c r="C459" s="2">
        <v>46112</v>
      </c>
      <c r="D459" t="s">
        <v>50</v>
      </c>
      <c r="E459">
        <v>500</v>
      </c>
      <c r="F459" t="s">
        <v>812</v>
      </c>
      <c r="G459" t="s">
        <v>1244</v>
      </c>
      <c r="H459" t="s">
        <v>1241</v>
      </c>
      <c r="I459" t="s">
        <v>1251</v>
      </c>
      <c r="J459" t="s">
        <v>219</v>
      </c>
      <c r="K459" t="s">
        <v>356</v>
      </c>
      <c r="L459" t="s">
        <v>60</v>
      </c>
      <c r="M459" t="s">
        <v>64</v>
      </c>
      <c r="N459" s="3" t="s">
        <v>71</v>
      </c>
      <c r="O459" s="4" t="s">
        <v>72</v>
      </c>
      <c r="P459" s="5">
        <v>46129</v>
      </c>
      <c r="Q459" s="6" t="s">
        <v>1443</v>
      </c>
    </row>
    <row r="460" spans="1:17" ht="25.5">
      <c r="A460">
        <v>2026</v>
      </c>
      <c r="B460" s="2">
        <v>46023</v>
      </c>
      <c r="C460" s="2">
        <v>46112</v>
      </c>
      <c r="D460" t="s">
        <v>50</v>
      </c>
      <c r="E460">
        <v>500</v>
      </c>
      <c r="F460" t="s">
        <v>812</v>
      </c>
      <c r="G460" t="s">
        <v>1244</v>
      </c>
      <c r="H460" t="s">
        <v>1241</v>
      </c>
      <c r="I460" t="s">
        <v>1252</v>
      </c>
      <c r="J460" t="s">
        <v>98</v>
      </c>
      <c r="K460" t="s">
        <v>1253</v>
      </c>
      <c r="L460" t="s">
        <v>60</v>
      </c>
      <c r="M460" t="s">
        <v>64</v>
      </c>
      <c r="N460" s="3" t="s">
        <v>71</v>
      </c>
      <c r="O460" s="4" t="s">
        <v>72</v>
      </c>
      <c r="P460" s="5">
        <v>46129</v>
      </c>
      <c r="Q460" s="6" t="s">
        <v>1443</v>
      </c>
    </row>
    <row r="461" spans="1:17" ht="25.5">
      <c r="A461">
        <v>2026</v>
      </c>
      <c r="B461" s="2">
        <v>46023</v>
      </c>
      <c r="C461" s="2">
        <v>46112</v>
      </c>
      <c r="D461" t="s">
        <v>50</v>
      </c>
      <c r="E461">
        <v>700</v>
      </c>
      <c r="F461" t="s">
        <v>1254</v>
      </c>
      <c r="G461" t="s">
        <v>1255</v>
      </c>
      <c r="H461" t="s">
        <v>1241</v>
      </c>
      <c r="I461" t="s">
        <v>1256</v>
      </c>
      <c r="J461" t="s">
        <v>382</v>
      </c>
      <c r="K461" t="s">
        <v>1257</v>
      </c>
      <c r="L461" t="s">
        <v>60</v>
      </c>
      <c r="M461" t="s">
        <v>64</v>
      </c>
      <c r="N461" s="3" t="s">
        <v>71</v>
      </c>
      <c r="O461" s="4" t="s">
        <v>72</v>
      </c>
      <c r="P461" s="5">
        <v>46129</v>
      </c>
      <c r="Q461" s="6" t="s">
        <v>1443</v>
      </c>
    </row>
    <row r="462" spans="1:17" ht="25.5">
      <c r="A462">
        <v>2026</v>
      </c>
      <c r="B462" s="2">
        <v>46023</v>
      </c>
      <c r="C462" s="2">
        <v>46112</v>
      </c>
      <c r="D462" t="s">
        <v>50</v>
      </c>
      <c r="E462">
        <v>700</v>
      </c>
      <c r="F462" t="s">
        <v>1258</v>
      </c>
      <c r="G462" t="s">
        <v>1259</v>
      </c>
      <c r="H462" t="s">
        <v>1241</v>
      </c>
      <c r="I462" t="s">
        <v>1260</v>
      </c>
      <c r="J462" t="s">
        <v>1261</v>
      </c>
      <c r="K462" t="s">
        <v>1262</v>
      </c>
      <c r="L462" t="s">
        <v>60</v>
      </c>
      <c r="M462" t="s">
        <v>64</v>
      </c>
      <c r="N462" s="3" t="s">
        <v>71</v>
      </c>
      <c r="O462" s="4" t="s">
        <v>72</v>
      </c>
      <c r="P462" s="5">
        <v>46129</v>
      </c>
      <c r="Q462" s="6" t="s">
        <v>1443</v>
      </c>
    </row>
    <row r="463" spans="1:17" ht="25.5">
      <c r="A463">
        <v>2026</v>
      </c>
      <c r="B463" s="2">
        <v>46023</v>
      </c>
      <c r="C463" s="2">
        <v>46112</v>
      </c>
      <c r="D463" t="s">
        <v>50</v>
      </c>
      <c r="E463">
        <v>700</v>
      </c>
      <c r="F463" t="s">
        <v>1263</v>
      </c>
      <c r="G463" t="s">
        <v>1264</v>
      </c>
      <c r="H463" t="s">
        <v>1241</v>
      </c>
      <c r="I463" t="s">
        <v>1265</v>
      </c>
      <c r="J463" t="s">
        <v>258</v>
      </c>
      <c r="K463" t="s">
        <v>1266</v>
      </c>
      <c r="L463" t="s">
        <v>60</v>
      </c>
      <c r="M463" t="s">
        <v>64</v>
      </c>
      <c r="N463" s="3" t="s">
        <v>71</v>
      </c>
      <c r="O463" s="4" t="s">
        <v>72</v>
      </c>
      <c r="P463" s="5">
        <v>46129</v>
      </c>
      <c r="Q463" s="6" t="s">
        <v>1443</v>
      </c>
    </row>
    <row r="464" spans="1:17" ht="25.5">
      <c r="A464">
        <v>2026</v>
      </c>
      <c r="B464" s="2">
        <v>46023</v>
      </c>
      <c r="C464" s="2">
        <v>46112</v>
      </c>
      <c r="D464" t="s">
        <v>50</v>
      </c>
      <c r="E464">
        <v>700</v>
      </c>
      <c r="F464" t="s">
        <v>1267</v>
      </c>
      <c r="G464" t="s">
        <v>1268</v>
      </c>
      <c r="H464" t="s">
        <v>1241</v>
      </c>
      <c r="I464" t="s">
        <v>1269</v>
      </c>
      <c r="J464" t="s">
        <v>853</v>
      </c>
      <c r="K464" t="s">
        <v>1262</v>
      </c>
      <c r="L464" t="s">
        <v>61</v>
      </c>
      <c r="M464" t="s">
        <v>64</v>
      </c>
      <c r="N464" s="3" t="s">
        <v>71</v>
      </c>
      <c r="O464" s="4" t="s">
        <v>72</v>
      </c>
      <c r="P464" s="5">
        <v>46129</v>
      </c>
      <c r="Q464" s="6" t="s">
        <v>1443</v>
      </c>
    </row>
    <row r="465" spans="1:17" ht="25.5">
      <c r="A465">
        <v>2026</v>
      </c>
      <c r="B465" s="2">
        <v>46023</v>
      </c>
      <c r="C465" s="2">
        <v>46112</v>
      </c>
      <c r="D465" t="s">
        <v>50</v>
      </c>
      <c r="E465">
        <v>700</v>
      </c>
      <c r="F465" t="s">
        <v>1254</v>
      </c>
      <c r="G465" t="s">
        <v>1270</v>
      </c>
      <c r="H465" t="s">
        <v>1241</v>
      </c>
      <c r="I465" t="s">
        <v>916</v>
      </c>
      <c r="J465" t="s">
        <v>389</v>
      </c>
      <c r="K465" t="s">
        <v>1271</v>
      </c>
      <c r="L465" t="s">
        <v>61</v>
      </c>
      <c r="M465" t="s">
        <v>64</v>
      </c>
      <c r="N465" s="3" t="s">
        <v>71</v>
      </c>
      <c r="O465" s="4" t="s">
        <v>72</v>
      </c>
      <c r="P465" s="5">
        <v>46129</v>
      </c>
      <c r="Q465" s="6" t="s">
        <v>1443</v>
      </c>
    </row>
    <row r="466" spans="1:17" ht="25.5">
      <c r="A466">
        <v>2026</v>
      </c>
      <c r="B466" s="2">
        <v>46023</v>
      </c>
      <c r="C466" s="2">
        <v>46112</v>
      </c>
      <c r="D466" t="s">
        <v>50</v>
      </c>
      <c r="E466">
        <v>700</v>
      </c>
      <c r="F466" t="s">
        <v>1263</v>
      </c>
      <c r="G466" t="s">
        <v>1264</v>
      </c>
      <c r="H466" t="s">
        <v>1241</v>
      </c>
      <c r="I466" t="s">
        <v>1272</v>
      </c>
      <c r="J466" t="s">
        <v>389</v>
      </c>
      <c r="K466" t="s">
        <v>1273</v>
      </c>
      <c r="L466" t="s">
        <v>60</v>
      </c>
      <c r="M466" t="s">
        <v>64</v>
      </c>
      <c r="N466" s="3" t="s">
        <v>71</v>
      </c>
      <c r="O466" s="4" t="s">
        <v>72</v>
      </c>
      <c r="P466" s="5">
        <v>46129</v>
      </c>
      <c r="Q466" s="6" t="s">
        <v>1443</v>
      </c>
    </row>
    <row r="467" spans="1:17" ht="25.5">
      <c r="A467">
        <v>2026</v>
      </c>
      <c r="B467" s="2">
        <v>46023</v>
      </c>
      <c r="C467" s="2">
        <v>46112</v>
      </c>
      <c r="D467" t="s">
        <v>50</v>
      </c>
      <c r="E467">
        <v>700</v>
      </c>
      <c r="F467" t="s">
        <v>1254</v>
      </c>
      <c r="G467" t="s">
        <v>1270</v>
      </c>
      <c r="H467" t="s">
        <v>1241</v>
      </c>
      <c r="I467" t="s">
        <v>1274</v>
      </c>
      <c r="J467" t="s">
        <v>771</v>
      </c>
      <c r="K467" t="s">
        <v>149</v>
      </c>
      <c r="L467" t="s">
        <v>61</v>
      </c>
      <c r="M467" t="s">
        <v>64</v>
      </c>
      <c r="N467" s="3" t="s">
        <v>71</v>
      </c>
      <c r="O467" s="4" t="s">
        <v>72</v>
      </c>
      <c r="P467" s="5">
        <v>46129</v>
      </c>
      <c r="Q467" s="6" t="s">
        <v>1443</v>
      </c>
    </row>
    <row r="468" spans="1:17" ht="25.5">
      <c r="A468">
        <v>2026</v>
      </c>
      <c r="B468" s="2">
        <v>46023</v>
      </c>
      <c r="C468" s="2">
        <v>46112</v>
      </c>
      <c r="D468" t="s">
        <v>50</v>
      </c>
      <c r="E468">
        <v>700</v>
      </c>
      <c r="F468" t="s">
        <v>1258</v>
      </c>
      <c r="G468" t="s">
        <v>1259</v>
      </c>
      <c r="H468" t="s">
        <v>1241</v>
      </c>
      <c r="I468" t="s">
        <v>1275</v>
      </c>
      <c r="J468" t="s">
        <v>1276</v>
      </c>
      <c r="K468" t="s">
        <v>885</v>
      </c>
      <c r="L468" t="s">
        <v>60</v>
      </c>
      <c r="M468" t="s">
        <v>64</v>
      </c>
      <c r="N468" s="3" t="s">
        <v>71</v>
      </c>
      <c r="O468" s="4" t="s">
        <v>72</v>
      </c>
      <c r="P468" s="5">
        <v>46129</v>
      </c>
      <c r="Q468" s="6" t="s">
        <v>1443</v>
      </c>
    </row>
    <row r="469" spans="1:17" ht="25.5">
      <c r="A469">
        <v>2026</v>
      </c>
      <c r="B469" s="2">
        <v>46023</v>
      </c>
      <c r="C469" s="2">
        <v>46112</v>
      </c>
      <c r="D469" t="s">
        <v>50</v>
      </c>
      <c r="E469">
        <v>700</v>
      </c>
      <c r="F469" t="s">
        <v>1254</v>
      </c>
      <c r="G469" t="s">
        <v>1270</v>
      </c>
      <c r="H469" t="s">
        <v>1241</v>
      </c>
      <c r="I469" t="s">
        <v>75</v>
      </c>
      <c r="J469" t="s">
        <v>75</v>
      </c>
      <c r="K469" t="s">
        <v>75</v>
      </c>
      <c r="N469" s="3" t="s">
        <v>71</v>
      </c>
      <c r="O469" s="4" t="s">
        <v>72</v>
      </c>
      <c r="P469" s="5">
        <v>46129</v>
      </c>
      <c r="Q469" s="6" t="s">
        <v>1443</v>
      </c>
    </row>
    <row r="470" spans="1:17" ht="25.5">
      <c r="A470">
        <v>2026</v>
      </c>
      <c r="B470" s="2">
        <v>46023</v>
      </c>
      <c r="C470" s="2">
        <v>46112</v>
      </c>
      <c r="D470" t="s">
        <v>50</v>
      </c>
      <c r="E470">
        <v>700</v>
      </c>
      <c r="F470" t="s">
        <v>1254</v>
      </c>
      <c r="G470" t="s">
        <v>1270</v>
      </c>
      <c r="H470" t="s">
        <v>1241</v>
      </c>
      <c r="I470" t="s">
        <v>75</v>
      </c>
      <c r="J470" t="s">
        <v>75</v>
      </c>
      <c r="K470" t="s">
        <v>75</v>
      </c>
      <c r="N470" s="3" t="s">
        <v>71</v>
      </c>
      <c r="O470" s="4" t="s">
        <v>72</v>
      </c>
      <c r="P470" s="5">
        <v>46129</v>
      </c>
      <c r="Q470" s="6" t="s">
        <v>1443</v>
      </c>
    </row>
    <row r="471" spans="1:17" ht="25.5">
      <c r="A471">
        <v>2026</v>
      </c>
      <c r="B471" s="2">
        <v>46023</v>
      </c>
      <c r="C471" s="2">
        <v>46112</v>
      </c>
      <c r="D471" t="s">
        <v>50</v>
      </c>
      <c r="E471">
        <v>700</v>
      </c>
      <c r="F471" t="s">
        <v>1263</v>
      </c>
      <c r="G471" t="s">
        <v>1264</v>
      </c>
      <c r="H471" t="s">
        <v>1241</v>
      </c>
      <c r="I471" t="s">
        <v>75</v>
      </c>
      <c r="J471" t="s">
        <v>75</v>
      </c>
      <c r="K471" t="s">
        <v>75</v>
      </c>
      <c r="N471" s="3" t="s">
        <v>71</v>
      </c>
      <c r="O471" s="4" t="s">
        <v>72</v>
      </c>
      <c r="P471" s="5">
        <v>46129</v>
      </c>
      <c r="Q471" s="6" t="s">
        <v>1443</v>
      </c>
    </row>
    <row r="472" spans="1:17" ht="25.5">
      <c r="A472">
        <v>2026</v>
      </c>
      <c r="B472" s="2">
        <v>46023</v>
      </c>
      <c r="C472" s="2">
        <v>46112</v>
      </c>
      <c r="D472" t="s">
        <v>50</v>
      </c>
      <c r="E472">
        <v>300</v>
      </c>
      <c r="F472" t="s">
        <v>89</v>
      </c>
      <c r="G472" t="s">
        <v>1277</v>
      </c>
      <c r="H472" t="s">
        <v>1278</v>
      </c>
      <c r="I472" t="s">
        <v>1279</v>
      </c>
      <c r="J472" t="s">
        <v>942</v>
      </c>
      <c r="K472" t="s">
        <v>70</v>
      </c>
      <c r="L472" t="s">
        <v>60</v>
      </c>
      <c r="M472" t="s">
        <v>64</v>
      </c>
      <c r="N472" s="3" t="s">
        <v>71</v>
      </c>
      <c r="O472" s="4" t="s">
        <v>72</v>
      </c>
      <c r="P472" s="5">
        <v>46129</v>
      </c>
      <c r="Q472" s="6" t="s">
        <v>1443</v>
      </c>
    </row>
    <row r="473" spans="1:17" ht="25.5">
      <c r="A473">
        <v>2026</v>
      </c>
      <c r="B473" s="2">
        <v>46023</v>
      </c>
      <c r="C473" s="2">
        <v>46112</v>
      </c>
      <c r="D473" t="s">
        <v>50</v>
      </c>
      <c r="E473">
        <v>500</v>
      </c>
      <c r="F473" t="s">
        <v>812</v>
      </c>
      <c r="G473" t="s">
        <v>1244</v>
      </c>
      <c r="H473" t="s">
        <v>1278</v>
      </c>
      <c r="I473" t="s">
        <v>1291</v>
      </c>
      <c r="J473" t="s">
        <v>1292</v>
      </c>
      <c r="K473" t="s">
        <v>407</v>
      </c>
      <c r="L473" t="s">
        <v>60</v>
      </c>
      <c r="M473" t="s">
        <v>64</v>
      </c>
      <c r="N473" s="3" t="s">
        <v>71</v>
      </c>
      <c r="O473" s="4" t="s">
        <v>72</v>
      </c>
      <c r="P473" s="5">
        <v>46129</v>
      </c>
      <c r="Q473" s="6" t="s">
        <v>1443</v>
      </c>
    </row>
    <row r="474" spans="1:17" ht="25.5">
      <c r="A474">
        <v>2026</v>
      </c>
      <c r="B474" s="2">
        <v>46023</v>
      </c>
      <c r="C474" s="2">
        <v>46112</v>
      </c>
      <c r="D474" t="s">
        <v>50</v>
      </c>
      <c r="E474">
        <v>500</v>
      </c>
      <c r="F474" t="s">
        <v>812</v>
      </c>
      <c r="G474" t="s">
        <v>1244</v>
      </c>
      <c r="H474" t="s">
        <v>1278</v>
      </c>
      <c r="I474" t="s">
        <v>1280</v>
      </c>
      <c r="J474" t="s">
        <v>1281</v>
      </c>
      <c r="K474" t="s">
        <v>258</v>
      </c>
      <c r="L474" t="s">
        <v>60</v>
      </c>
      <c r="M474" t="s">
        <v>64</v>
      </c>
      <c r="N474" s="3" t="s">
        <v>71</v>
      </c>
      <c r="O474" s="4" t="s">
        <v>72</v>
      </c>
      <c r="P474" s="5">
        <v>46129</v>
      </c>
      <c r="Q474" s="6" t="s">
        <v>1443</v>
      </c>
    </row>
    <row r="475" spans="1:17" ht="25.5">
      <c r="A475">
        <v>2026</v>
      </c>
      <c r="B475" s="2">
        <v>46023</v>
      </c>
      <c r="C475" s="2">
        <v>46112</v>
      </c>
      <c r="D475" t="s">
        <v>50</v>
      </c>
      <c r="E475">
        <v>600</v>
      </c>
      <c r="F475" t="s">
        <v>100</v>
      </c>
      <c r="G475" t="s">
        <v>162</v>
      </c>
      <c r="H475" t="s">
        <v>1278</v>
      </c>
      <c r="I475" t="s">
        <v>1282</v>
      </c>
      <c r="J475" t="s">
        <v>399</v>
      </c>
      <c r="K475" t="s">
        <v>1283</v>
      </c>
      <c r="L475" t="s">
        <v>61</v>
      </c>
      <c r="M475" t="s">
        <v>64</v>
      </c>
      <c r="N475" s="3" t="s">
        <v>71</v>
      </c>
      <c r="O475" s="4" t="s">
        <v>72</v>
      </c>
      <c r="P475" s="5">
        <v>46129</v>
      </c>
      <c r="Q475" s="6" t="s">
        <v>1443</v>
      </c>
    </row>
    <row r="476" spans="1:17" ht="25.5">
      <c r="A476">
        <v>2026</v>
      </c>
      <c r="B476" s="2">
        <v>46023</v>
      </c>
      <c r="C476" s="2">
        <v>46112</v>
      </c>
      <c r="D476" t="s">
        <v>50</v>
      </c>
      <c r="E476">
        <v>600</v>
      </c>
      <c r="F476" t="s">
        <v>1084</v>
      </c>
      <c r="G476" t="s">
        <v>1284</v>
      </c>
      <c r="H476" t="s">
        <v>1278</v>
      </c>
      <c r="I476" t="s">
        <v>1285</v>
      </c>
      <c r="J476" t="s">
        <v>1286</v>
      </c>
      <c r="K476" t="s">
        <v>182</v>
      </c>
      <c r="L476" t="s">
        <v>60</v>
      </c>
      <c r="M476" t="s">
        <v>64</v>
      </c>
      <c r="N476" s="3" t="s">
        <v>71</v>
      </c>
      <c r="O476" s="4" t="s">
        <v>72</v>
      </c>
      <c r="P476" s="5">
        <v>46129</v>
      </c>
      <c r="Q476" s="6" t="s">
        <v>1443</v>
      </c>
    </row>
    <row r="477" spans="1:17" ht="25.5">
      <c r="A477">
        <v>2026</v>
      </c>
      <c r="B477" s="2">
        <v>46023</v>
      </c>
      <c r="C477" s="2">
        <v>46112</v>
      </c>
      <c r="D477" t="s">
        <v>50</v>
      </c>
      <c r="E477">
        <v>700</v>
      </c>
      <c r="F477" t="s">
        <v>1287</v>
      </c>
      <c r="G477" t="s">
        <v>1288</v>
      </c>
      <c r="H477" t="s">
        <v>1278</v>
      </c>
      <c r="I477" t="s">
        <v>1289</v>
      </c>
      <c r="J477" t="s">
        <v>967</v>
      </c>
      <c r="K477" t="s">
        <v>414</v>
      </c>
      <c r="L477" t="s">
        <v>61</v>
      </c>
      <c r="M477" t="s">
        <v>64</v>
      </c>
      <c r="N477" s="3" t="s">
        <v>71</v>
      </c>
      <c r="O477" s="4" t="s">
        <v>72</v>
      </c>
      <c r="P477" s="5">
        <v>46129</v>
      </c>
      <c r="Q477" s="6" t="s">
        <v>1443</v>
      </c>
    </row>
    <row r="478" spans="1:17" ht="25.5">
      <c r="A478">
        <v>2026</v>
      </c>
      <c r="B478" s="2">
        <v>46023</v>
      </c>
      <c r="C478" s="2">
        <v>46112</v>
      </c>
      <c r="D478" t="s">
        <v>50</v>
      </c>
      <c r="E478">
        <v>700</v>
      </c>
      <c r="F478" t="s">
        <v>1287</v>
      </c>
      <c r="G478" t="s">
        <v>1290</v>
      </c>
      <c r="H478" t="s">
        <v>1278</v>
      </c>
      <c r="I478" t="s">
        <v>75</v>
      </c>
      <c r="J478" t="s">
        <v>75</v>
      </c>
      <c r="K478" t="s">
        <v>75</v>
      </c>
      <c r="N478" s="3" t="s">
        <v>71</v>
      </c>
      <c r="O478" s="4" t="s">
        <v>72</v>
      </c>
      <c r="P478" s="5">
        <v>46129</v>
      </c>
      <c r="Q478" s="6" t="s">
        <v>1443</v>
      </c>
    </row>
    <row r="479" spans="1:17" ht="25.5">
      <c r="A479">
        <v>2026</v>
      </c>
      <c r="B479" s="2">
        <v>46023</v>
      </c>
      <c r="C479" s="2">
        <v>46112</v>
      </c>
      <c r="D479" t="s">
        <v>50</v>
      </c>
      <c r="E479">
        <v>700</v>
      </c>
      <c r="F479" t="s">
        <v>1287</v>
      </c>
      <c r="G479" t="s">
        <v>1290</v>
      </c>
      <c r="H479" t="s">
        <v>1278</v>
      </c>
      <c r="I479" t="s">
        <v>1293</v>
      </c>
      <c r="J479" t="s">
        <v>501</v>
      </c>
      <c r="K479" t="s">
        <v>1294</v>
      </c>
      <c r="L479" t="s">
        <v>60</v>
      </c>
      <c r="M479" t="s">
        <v>64</v>
      </c>
      <c r="N479" s="3" t="s">
        <v>71</v>
      </c>
      <c r="O479" s="4" t="s">
        <v>72</v>
      </c>
      <c r="P479" s="5">
        <v>46129</v>
      </c>
      <c r="Q479" s="6" t="s">
        <v>1443</v>
      </c>
    </row>
    <row r="480" spans="1:17" ht="25.5">
      <c r="A480">
        <v>2026</v>
      </c>
      <c r="B480" s="2">
        <v>46023</v>
      </c>
      <c r="C480" s="2">
        <v>46112</v>
      </c>
      <c r="D480" t="s">
        <v>50</v>
      </c>
      <c r="E480">
        <v>700</v>
      </c>
      <c r="F480" t="s">
        <v>1287</v>
      </c>
      <c r="G480" t="s">
        <v>1288</v>
      </c>
      <c r="H480" t="s">
        <v>1278</v>
      </c>
      <c r="I480" t="s">
        <v>1295</v>
      </c>
      <c r="J480" t="s">
        <v>165</v>
      </c>
      <c r="K480" t="s">
        <v>521</v>
      </c>
      <c r="L480" t="s">
        <v>61</v>
      </c>
      <c r="M480" t="s">
        <v>64</v>
      </c>
      <c r="N480" s="3" t="s">
        <v>71</v>
      </c>
      <c r="O480" s="4" t="s">
        <v>72</v>
      </c>
      <c r="P480" s="5">
        <v>46129</v>
      </c>
      <c r="Q480" s="6" t="s">
        <v>1443</v>
      </c>
    </row>
    <row r="481" spans="1:17" ht="25.5">
      <c r="A481">
        <v>2026</v>
      </c>
      <c r="B481" s="2">
        <v>46023</v>
      </c>
      <c r="C481" s="2">
        <v>46112</v>
      </c>
      <c r="D481" t="s">
        <v>50</v>
      </c>
      <c r="E481">
        <v>700</v>
      </c>
      <c r="F481" t="s">
        <v>1287</v>
      </c>
      <c r="G481" t="s">
        <v>1288</v>
      </c>
      <c r="H481" t="s">
        <v>1278</v>
      </c>
      <c r="I481" t="s">
        <v>1296</v>
      </c>
      <c r="J481" t="s">
        <v>70</v>
      </c>
      <c r="K481" t="s">
        <v>835</v>
      </c>
      <c r="L481" t="s">
        <v>61</v>
      </c>
      <c r="M481" t="s">
        <v>64</v>
      </c>
      <c r="N481" s="3" t="s">
        <v>71</v>
      </c>
      <c r="O481" s="4" t="s">
        <v>72</v>
      </c>
      <c r="P481" s="5">
        <v>46129</v>
      </c>
      <c r="Q481" s="6" t="s">
        <v>1443</v>
      </c>
    </row>
    <row r="482" spans="1:17" ht="25.5">
      <c r="A482">
        <v>2026</v>
      </c>
      <c r="B482" s="2">
        <v>46023</v>
      </c>
      <c r="C482" s="2">
        <v>46112</v>
      </c>
      <c r="D482" t="s">
        <v>50</v>
      </c>
      <c r="E482">
        <v>700</v>
      </c>
      <c r="F482" t="s">
        <v>1287</v>
      </c>
      <c r="G482" t="s">
        <v>1290</v>
      </c>
      <c r="H482" t="s">
        <v>1278</v>
      </c>
      <c r="I482" t="s">
        <v>1297</v>
      </c>
      <c r="J482" t="s">
        <v>70</v>
      </c>
      <c r="K482" t="s">
        <v>709</v>
      </c>
      <c r="L482" t="s">
        <v>60</v>
      </c>
      <c r="M482" t="s">
        <v>64</v>
      </c>
      <c r="N482" s="3" t="s">
        <v>71</v>
      </c>
      <c r="O482" s="4" t="s">
        <v>72</v>
      </c>
      <c r="P482" s="5">
        <v>46129</v>
      </c>
      <c r="Q482" s="6" t="s">
        <v>1443</v>
      </c>
    </row>
    <row r="483" spans="1:17" ht="25.5">
      <c r="A483">
        <v>2026</v>
      </c>
      <c r="B483" s="2">
        <v>46023</v>
      </c>
      <c r="C483" s="2">
        <v>46112</v>
      </c>
      <c r="D483" t="s">
        <v>50</v>
      </c>
      <c r="E483">
        <v>700</v>
      </c>
      <c r="F483" t="s">
        <v>1287</v>
      </c>
      <c r="G483" t="s">
        <v>1290</v>
      </c>
      <c r="H483" t="s">
        <v>1278</v>
      </c>
      <c r="I483" t="s">
        <v>1298</v>
      </c>
      <c r="J483" t="s">
        <v>709</v>
      </c>
      <c r="K483" t="s">
        <v>306</v>
      </c>
      <c r="L483" t="s">
        <v>60</v>
      </c>
      <c r="M483" t="s">
        <v>64</v>
      </c>
      <c r="N483" s="3" t="s">
        <v>71</v>
      </c>
      <c r="O483" s="4" t="s">
        <v>72</v>
      </c>
      <c r="P483" s="5">
        <v>46129</v>
      </c>
      <c r="Q483" s="6" t="s">
        <v>1443</v>
      </c>
    </row>
    <row r="484" spans="1:17" ht="25.5">
      <c r="A484">
        <v>2026</v>
      </c>
      <c r="B484" s="2">
        <v>46023</v>
      </c>
      <c r="C484" s="2">
        <v>46112</v>
      </c>
      <c r="D484" t="s">
        <v>50</v>
      </c>
      <c r="E484">
        <v>700</v>
      </c>
      <c r="F484" t="s">
        <v>1287</v>
      </c>
      <c r="G484" t="s">
        <v>1290</v>
      </c>
      <c r="H484" t="s">
        <v>1278</v>
      </c>
      <c r="I484" t="s">
        <v>1299</v>
      </c>
      <c r="J484" t="s">
        <v>1300</v>
      </c>
      <c r="K484" t="s">
        <v>165</v>
      </c>
      <c r="L484" t="s">
        <v>60</v>
      </c>
      <c r="M484" t="s">
        <v>64</v>
      </c>
      <c r="N484" s="3" t="s">
        <v>71</v>
      </c>
      <c r="O484" s="4" t="s">
        <v>72</v>
      </c>
      <c r="P484" s="5">
        <v>46129</v>
      </c>
      <c r="Q484" s="6" t="s">
        <v>1443</v>
      </c>
    </row>
    <row r="485" spans="1:17" ht="25.5">
      <c r="A485">
        <v>2026</v>
      </c>
      <c r="B485" s="2">
        <v>46023</v>
      </c>
      <c r="C485" s="2">
        <v>46112</v>
      </c>
      <c r="D485" t="s">
        <v>50</v>
      </c>
      <c r="E485">
        <v>700</v>
      </c>
      <c r="F485" t="s">
        <v>1287</v>
      </c>
      <c r="G485" t="s">
        <v>1288</v>
      </c>
      <c r="H485" t="s">
        <v>1278</v>
      </c>
      <c r="I485" t="s">
        <v>1301</v>
      </c>
      <c r="J485" t="s">
        <v>137</v>
      </c>
      <c r="K485" t="s">
        <v>1302</v>
      </c>
      <c r="L485" t="s">
        <v>61</v>
      </c>
      <c r="M485" t="s">
        <v>64</v>
      </c>
      <c r="N485" s="3" t="s">
        <v>71</v>
      </c>
      <c r="O485" s="4" t="s">
        <v>72</v>
      </c>
      <c r="P485" s="5">
        <v>46129</v>
      </c>
      <c r="Q485" s="6" t="s">
        <v>1443</v>
      </c>
    </row>
    <row r="486" spans="1:17" ht="25.5">
      <c r="A486">
        <v>2026</v>
      </c>
      <c r="B486" s="2">
        <v>46023</v>
      </c>
      <c r="C486" s="2">
        <v>46112</v>
      </c>
      <c r="D486" t="s">
        <v>50</v>
      </c>
      <c r="E486">
        <v>700</v>
      </c>
      <c r="F486" t="s">
        <v>105</v>
      </c>
      <c r="G486" t="s">
        <v>105</v>
      </c>
      <c r="H486" t="s">
        <v>1278</v>
      </c>
      <c r="I486" t="s">
        <v>1303</v>
      </c>
      <c r="J486" t="s">
        <v>479</v>
      </c>
      <c r="K486" t="s">
        <v>1304</v>
      </c>
      <c r="L486" t="s">
        <v>60</v>
      </c>
      <c r="M486" t="s">
        <v>64</v>
      </c>
      <c r="N486" s="3" t="s">
        <v>71</v>
      </c>
      <c r="O486" s="4" t="s">
        <v>72</v>
      </c>
      <c r="P486" s="5">
        <v>46129</v>
      </c>
      <c r="Q486" s="6" t="s">
        <v>1443</v>
      </c>
    </row>
    <row r="487" spans="1:17" ht="25.5">
      <c r="A487">
        <v>2026</v>
      </c>
      <c r="B487" s="2">
        <v>46023</v>
      </c>
      <c r="C487" s="2">
        <v>46112</v>
      </c>
      <c r="D487" t="s">
        <v>50</v>
      </c>
      <c r="E487">
        <v>700</v>
      </c>
      <c r="F487" t="s">
        <v>1287</v>
      </c>
      <c r="G487" t="s">
        <v>1290</v>
      </c>
      <c r="H487" t="s">
        <v>1278</v>
      </c>
      <c r="I487" t="s">
        <v>1305</v>
      </c>
      <c r="J487" t="s">
        <v>365</v>
      </c>
      <c r="K487" t="s">
        <v>149</v>
      </c>
      <c r="L487" t="s">
        <v>60</v>
      </c>
      <c r="M487" t="s">
        <v>64</v>
      </c>
      <c r="N487" s="3" t="s">
        <v>71</v>
      </c>
      <c r="O487" s="4" t="s">
        <v>72</v>
      </c>
      <c r="P487" s="5">
        <v>46129</v>
      </c>
      <c r="Q487" s="6" t="s">
        <v>1443</v>
      </c>
    </row>
    <row r="488" spans="1:17" ht="25.5">
      <c r="A488">
        <v>2026</v>
      </c>
      <c r="B488" s="2">
        <v>46023</v>
      </c>
      <c r="C488" s="2">
        <v>46112</v>
      </c>
      <c r="D488" t="s">
        <v>50</v>
      </c>
      <c r="E488">
        <v>700</v>
      </c>
      <c r="F488" t="s">
        <v>1287</v>
      </c>
      <c r="G488" t="s">
        <v>1290</v>
      </c>
      <c r="H488" t="s">
        <v>1278</v>
      </c>
      <c r="I488" t="s">
        <v>1306</v>
      </c>
      <c r="J488" t="s">
        <v>209</v>
      </c>
      <c r="K488" t="s">
        <v>243</v>
      </c>
      <c r="L488" t="s">
        <v>60</v>
      </c>
      <c r="M488" t="s">
        <v>64</v>
      </c>
      <c r="N488" s="3" t="s">
        <v>71</v>
      </c>
      <c r="O488" s="4" t="s">
        <v>72</v>
      </c>
      <c r="P488" s="5">
        <v>46129</v>
      </c>
      <c r="Q488" s="6" t="s">
        <v>1443</v>
      </c>
    </row>
    <row r="489" spans="1:17" ht="25.5">
      <c r="A489">
        <v>2026</v>
      </c>
      <c r="B489" s="2">
        <v>46023</v>
      </c>
      <c r="C489" s="2">
        <v>46112</v>
      </c>
      <c r="D489" t="s">
        <v>50</v>
      </c>
      <c r="E489">
        <v>700</v>
      </c>
      <c r="F489" t="s">
        <v>1287</v>
      </c>
      <c r="G489" t="s">
        <v>1290</v>
      </c>
      <c r="H489" t="s">
        <v>1278</v>
      </c>
      <c r="I489" t="s">
        <v>75</v>
      </c>
      <c r="J489" t="s">
        <v>75</v>
      </c>
      <c r="K489" t="s">
        <v>75</v>
      </c>
      <c r="N489" s="3" t="s">
        <v>71</v>
      </c>
      <c r="O489" s="4" t="s">
        <v>72</v>
      </c>
      <c r="P489" s="5">
        <v>46129</v>
      </c>
      <c r="Q489" s="6" t="s">
        <v>1443</v>
      </c>
    </row>
    <row r="490" spans="1:17" ht="25.5">
      <c r="A490">
        <v>2026</v>
      </c>
      <c r="B490" s="2">
        <v>46023</v>
      </c>
      <c r="C490" s="2">
        <v>46112</v>
      </c>
      <c r="D490" t="s">
        <v>50</v>
      </c>
      <c r="E490">
        <v>300</v>
      </c>
      <c r="F490" t="s">
        <v>89</v>
      </c>
      <c r="G490" t="s">
        <v>1307</v>
      </c>
      <c r="H490" t="s">
        <v>1308</v>
      </c>
      <c r="I490" t="s">
        <v>1309</v>
      </c>
      <c r="J490" t="s">
        <v>419</v>
      </c>
      <c r="K490" t="s">
        <v>559</v>
      </c>
      <c r="L490" t="s">
        <v>60</v>
      </c>
      <c r="M490" t="s">
        <v>64</v>
      </c>
      <c r="N490" s="3" t="s">
        <v>71</v>
      </c>
      <c r="O490" s="4" t="s">
        <v>72</v>
      </c>
      <c r="P490" s="5">
        <v>46129</v>
      </c>
      <c r="Q490" s="6" t="s">
        <v>1443</v>
      </c>
    </row>
    <row r="491" spans="1:17" ht="25.5">
      <c r="A491">
        <v>2026</v>
      </c>
      <c r="B491" s="2">
        <v>46023</v>
      </c>
      <c r="C491" s="2">
        <v>46112</v>
      </c>
      <c r="D491" t="s">
        <v>50</v>
      </c>
      <c r="E491">
        <v>500</v>
      </c>
      <c r="F491" t="s">
        <v>812</v>
      </c>
      <c r="G491" t="s">
        <v>1244</v>
      </c>
      <c r="H491" t="s">
        <v>1308</v>
      </c>
      <c r="I491" t="s">
        <v>1310</v>
      </c>
      <c r="J491" t="s">
        <v>1311</v>
      </c>
      <c r="K491" t="s">
        <v>171</v>
      </c>
      <c r="L491" t="s">
        <v>60</v>
      </c>
      <c r="M491" t="s">
        <v>64</v>
      </c>
      <c r="N491" s="3" t="s">
        <v>71</v>
      </c>
      <c r="O491" s="4" t="s">
        <v>72</v>
      </c>
      <c r="P491" s="5">
        <v>46129</v>
      </c>
      <c r="Q491" s="6" t="s">
        <v>1443</v>
      </c>
    </row>
    <row r="492" spans="1:17" ht="25.5">
      <c r="A492">
        <v>2026</v>
      </c>
      <c r="B492" s="2">
        <v>46023</v>
      </c>
      <c r="C492" s="2">
        <v>46112</v>
      </c>
      <c r="D492" t="s">
        <v>50</v>
      </c>
      <c r="E492">
        <v>500</v>
      </c>
      <c r="F492" t="s">
        <v>812</v>
      </c>
      <c r="G492" t="s">
        <v>1244</v>
      </c>
      <c r="H492" t="s">
        <v>1308</v>
      </c>
      <c r="I492" t="s">
        <v>1312</v>
      </c>
      <c r="J492" t="s">
        <v>1313</v>
      </c>
      <c r="K492" t="s">
        <v>1314</v>
      </c>
      <c r="L492" t="s">
        <v>60</v>
      </c>
      <c r="M492" t="s">
        <v>64</v>
      </c>
      <c r="N492" s="3" t="s">
        <v>71</v>
      </c>
      <c r="O492" s="4" t="s">
        <v>72</v>
      </c>
      <c r="P492" s="5">
        <v>46129</v>
      </c>
      <c r="Q492" s="6" t="s">
        <v>1443</v>
      </c>
    </row>
    <row r="493" spans="1:17" ht="25.5">
      <c r="A493">
        <v>2026</v>
      </c>
      <c r="B493" s="2">
        <v>46023</v>
      </c>
      <c r="C493" s="2">
        <v>46112</v>
      </c>
      <c r="D493" t="s">
        <v>50</v>
      </c>
      <c r="E493">
        <v>700</v>
      </c>
      <c r="F493" t="s">
        <v>1315</v>
      </c>
      <c r="G493" t="s">
        <v>1316</v>
      </c>
      <c r="H493" t="s">
        <v>1308</v>
      </c>
      <c r="I493" t="s">
        <v>1317</v>
      </c>
      <c r="J493" t="s">
        <v>1318</v>
      </c>
      <c r="K493" t="s">
        <v>1319</v>
      </c>
      <c r="L493" t="s">
        <v>61</v>
      </c>
      <c r="M493" t="s">
        <v>64</v>
      </c>
      <c r="N493" s="3" t="s">
        <v>71</v>
      </c>
      <c r="O493" s="4" t="s">
        <v>72</v>
      </c>
      <c r="P493" s="5">
        <v>46129</v>
      </c>
      <c r="Q493" s="6" t="s">
        <v>1443</v>
      </c>
    </row>
    <row r="494" spans="1:17" ht="25.5">
      <c r="A494">
        <v>2026</v>
      </c>
      <c r="B494" s="2">
        <v>46023</v>
      </c>
      <c r="C494" s="2">
        <v>46112</v>
      </c>
      <c r="D494" t="s">
        <v>50</v>
      </c>
      <c r="E494">
        <v>700</v>
      </c>
      <c r="F494" t="s">
        <v>1315</v>
      </c>
      <c r="G494" t="s">
        <v>1320</v>
      </c>
      <c r="H494" t="s">
        <v>1308</v>
      </c>
      <c r="I494" t="s">
        <v>1321</v>
      </c>
      <c r="J494" t="s">
        <v>1322</v>
      </c>
      <c r="K494" t="s">
        <v>1323</v>
      </c>
      <c r="L494" t="s">
        <v>60</v>
      </c>
      <c r="M494" t="s">
        <v>64</v>
      </c>
      <c r="N494" s="3" t="s">
        <v>71</v>
      </c>
      <c r="O494" s="4" t="s">
        <v>72</v>
      </c>
      <c r="P494" s="5">
        <v>46129</v>
      </c>
      <c r="Q494" s="6" t="s">
        <v>1443</v>
      </c>
    </row>
    <row r="495" spans="1:17" ht="25.5">
      <c r="A495">
        <v>2026</v>
      </c>
      <c r="B495" s="2">
        <v>46023</v>
      </c>
      <c r="C495" s="2">
        <v>46112</v>
      </c>
      <c r="D495" t="s">
        <v>50</v>
      </c>
      <c r="E495">
        <v>700</v>
      </c>
      <c r="F495" t="s">
        <v>1324</v>
      </c>
      <c r="G495" t="s">
        <v>1324</v>
      </c>
      <c r="H495" t="s">
        <v>1308</v>
      </c>
      <c r="I495" t="s">
        <v>1325</v>
      </c>
      <c r="J495" t="s">
        <v>626</v>
      </c>
      <c r="K495" t="s">
        <v>969</v>
      </c>
      <c r="L495" t="s">
        <v>60</v>
      </c>
      <c r="M495" t="s">
        <v>64</v>
      </c>
      <c r="N495" s="3" t="s">
        <v>71</v>
      </c>
      <c r="O495" s="4" t="s">
        <v>72</v>
      </c>
      <c r="P495" s="5">
        <v>46129</v>
      </c>
      <c r="Q495" s="6" t="s">
        <v>1443</v>
      </c>
    </row>
    <row r="496" spans="1:17" ht="25.5">
      <c r="A496">
        <v>2026</v>
      </c>
      <c r="B496" s="2">
        <v>46023</v>
      </c>
      <c r="C496" s="2">
        <v>46112</v>
      </c>
      <c r="D496" t="s">
        <v>50</v>
      </c>
      <c r="E496">
        <v>700</v>
      </c>
      <c r="F496" t="s">
        <v>105</v>
      </c>
      <c r="G496" t="s">
        <v>105</v>
      </c>
      <c r="H496" t="s">
        <v>1308</v>
      </c>
      <c r="I496" t="s">
        <v>1326</v>
      </c>
      <c r="J496" t="s">
        <v>195</v>
      </c>
      <c r="K496" t="s">
        <v>967</v>
      </c>
      <c r="L496" t="s">
        <v>60</v>
      </c>
      <c r="M496" t="s">
        <v>64</v>
      </c>
      <c r="N496" s="3" t="s">
        <v>71</v>
      </c>
      <c r="O496" s="4" t="s">
        <v>72</v>
      </c>
      <c r="P496" s="5">
        <v>46129</v>
      </c>
      <c r="Q496" s="6" t="s">
        <v>1443</v>
      </c>
    </row>
    <row r="497" spans="1:17" ht="25.5">
      <c r="A497">
        <v>2026</v>
      </c>
      <c r="B497" s="2">
        <v>46023</v>
      </c>
      <c r="C497" s="2">
        <v>46112</v>
      </c>
      <c r="D497" t="s">
        <v>50</v>
      </c>
      <c r="E497">
        <v>700</v>
      </c>
      <c r="F497" t="s">
        <v>1324</v>
      </c>
      <c r="G497" t="s">
        <v>1324</v>
      </c>
      <c r="H497" t="s">
        <v>1308</v>
      </c>
      <c r="I497" t="s">
        <v>1327</v>
      </c>
      <c r="J497" t="s">
        <v>1328</v>
      </c>
      <c r="K497" t="s">
        <v>1329</v>
      </c>
      <c r="L497" t="s">
        <v>60</v>
      </c>
      <c r="M497" t="s">
        <v>64</v>
      </c>
      <c r="N497" s="3" t="s">
        <v>71</v>
      </c>
      <c r="O497" s="4" t="s">
        <v>72</v>
      </c>
      <c r="P497" s="5">
        <v>46129</v>
      </c>
      <c r="Q497" s="6" t="s">
        <v>1443</v>
      </c>
    </row>
    <row r="498" spans="1:17" ht="25.5">
      <c r="A498">
        <v>2026</v>
      </c>
      <c r="B498" s="2">
        <v>46023</v>
      </c>
      <c r="C498" s="2">
        <v>46112</v>
      </c>
      <c r="D498" t="s">
        <v>50</v>
      </c>
      <c r="E498">
        <v>700</v>
      </c>
      <c r="F498" t="s">
        <v>1315</v>
      </c>
      <c r="G498" t="s">
        <v>1320</v>
      </c>
      <c r="H498" t="s">
        <v>1308</v>
      </c>
      <c r="I498" t="s">
        <v>1330</v>
      </c>
      <c r="J498" t="s">
        <v>626</v>
      </c>
      <c r="K498" t="s">
        <v>1331</v>
      </c>
      <c r="L498" t="s">
        <v>60</v>
      </c>
      <c r="M498" t="s">
        <v>64</v>
      </c>
      <c r="N498" s="3" t="s">
        <v>71</v>
      </c>
      <c r="O498" s="4" t="s">
        <v>72</v>
      </c>
      <c r="P498" s="5">
        <v>46129</v>
      </c>
      <c r="Q498" s="6" t="s">
        <v>1443</v>
      </c>
    </row>
    <row r="499" spans="1:17" ht="25.5">
      <c r="A499">
        <v>2026</v>
      </c>
      <c r="B499" s="2">
        <v>46023</v>
      </c>
      <c r="C499" s="2">
        <v>46112</v>
      </c>
      <c r="D499" t="s">
        <v>50</v>
      </c>
      <c r="E499">
        <v>700</v>
      </c>
      <c r="F499" t="s">
        <v>1315</v>
      </c>
      <c r="G499" t="s">
        <v>1320</v>
      </c>
      <c r="H499" t="s">
        <v>1308</v>
      </c>
      <c r="I499" t="s">
        <v>1332</v>
      </c>
      <c r="J499" t="s">
        <v>559</v>
      </c>
      <c r="K499" t="s">
        <v>1333</v>
      </c>
      <c r="L499" t="s">
        <v>60</v>
      </c>
      <c r="M499" t="s">
        <v>64</v>
      </c>
      <c r="N499" s="3" t="s">
        <v>71</v>
      </c>
      <c r="O499" s="4" t="s">
        <v>72</v>
      </c>
      <c r="P499" s="5">
        <v>46129</v>
      </c>
      <c r="Q499" s="6" t="s">
        <v>1443</v>
      </c>
    </row>
    <row r="500" spans="1:17" ht="25.5">
      <c r="A500">
        <v>2026</v>
      </c>
      <c r="B500" s="2">
        <v>46023</v>
      </c>
      <c r="C500" s="2">
        <v>46112</v>
      </c>
      <c r="D500" t="s">
        <v>50</v>
      </c>
      <c r="E500">
        <v>700</v>
      </c>
      <c r="F500" t="s">
        <v>1315</v>
      </c>
      <c r="G500" t="s">
        <v>1320</v>
      </c>
      <c r="H500" t="s">
        <v>1308</v>
      </c>
      <c r="I500" t="s">
        <v>1334</v>
      </c>
      <c r="J500" t="s">
        <v>201</v>
      </c>
      <c r="K500" t="s">
        <v>407</v>
      </c>
      <c r="L500" t="s">
        <v>60</v>
      </c>
      <c r="M500" t="s">
        <v>64</v>
      </c>
      <c r="N500" s="3" t="s">
        <v>71</v>
      </c>
      <c r="O500" s="4" t="s">
        <v>72</v>
      </c>
      <c r="P500" s="5">
        <v>46129</v>
      </c>
      <c r="Q500" s="6" t="s">
        <v>1443</v>
      </c>
    </row>
    <row r="501" spans="1:17" ht="25.5">
      <c r="A501">
        <v>2026</v>
      </c>
      <c r="B501" s="2">
        <v>46023</v>
      </c>
      <c r="C501" s="2">
        <v>46112</v>
      </c>
      <c r="D501" t="s">
        <v>50</v>
      </c>
      <c r="E501">
        <v>700</v>
      </c>
      <c r="F501" t="s">
        <v>1315</v>
      </c>
      <c r="G501" t="s">
        <v>1320</v>
      </c>
      <c r="H501" t="s">
        <v>1308</v>
      </c>
      <c r="I501" t="s">
        <v>1335</v>
      </c>
      <c r="J501" t="s">
        <v>639</v>
      </c>
      <c r="K501" t="s">
        <v>1336</v>
      </c>
      <c r="L501" t="s">
        <v>60</v>
      </c>
      <c r="M501" t="s">
        <v>64</v>
      </c>
      <c r="N501" s="3" t="s">
        <v>71</v>
      </c>
      <c r="O501" s="4" t="s">
        <v>72</v>
      </c>
      <c r="P501" s="5">
        <v>46129</v>
      </c>
      <c r="Q501" s="6" t="s">
        <v>1443</v>
      </c>
    </row>
    <row r="502" spans="1:17" ht="25.5">
      <c r="A502">
        <v>2026</v>
      </c>
      <c r="B502" s="2">
        <v>46023</v>
      </c>
      <c r="C502" s="2">
        <v>46112</v>
      </c>
      <c r="D502" t="s">
        <v>50</v>
      </c>
      <c r="E502">
        <v>700</v>
      </c>
      <c r="F502" t="s">
        <v>1315</v>
      </c>
      <c r="G502" t="s">
        <v>1316</v>
      </c>
      <c r="H502" t="s">
        <v>1308</v>
      </c>
      <c r="I502" t="s">
        <v>1337</v>
      </c>
      <c r="J502" t="s">
        <v>209</v>
      </c>
      <c r="K502" t="s">
        <v>1338</v>
      </c>
      <c r="L502" t="s">
        <v>61</v>
      </c>
      <c r="M502" t="s">
        <v>64</v>
      </c>
      <c r="N502" s="3" t="s">
        <v>71</v>
      </c>
      <c r="O502" s="4" t="s">
        <v>72</v>
      </c>
      <c r="P502" s="5">
        <v>46129</v>
      </c>
      <c r="Q502" s="6" t="s">
        <v>1443</v>
      </c>
    </row>
    <row r="503" spans="1:17" ht="25.5">
      <c r="A503">
        <v>2026</v>
      </c>
      <c r="B503" s="2">
        <v>46023</v>
      </c>
      <c r="C503" s="2">
        <v>46112</v>
      </c>
      <c r="D503" t="s">
        <v>50</v>
      </c>
      <c r="E503">
        <v>700</v>
      </c>
      <c r="F503" t="s">
        <v>1315</v>
      </c>
      <c r="G503" t="s">
        <v>1320</v>
      </c>
      <c r="H503" t="s">
        <v>1308</v>
      </c>
      <c r="I503" t="s">
        <v>1339</v>
      </c>
      <c r="J503" t="s">
        <v>1340</v>
      </c>
      <c r="K503" t="s">
        <v>137</v>
      </c>
      <c r="L503" t="s">
        <v>60</v>
      </c>
      <c r="M503" t="s">
        <v>64</v>
      </c>
      <c r="N503" s="3" t="s">
        <v>71</v>
      </c>
      <c r="O503" s="4" t="s">
        <v>72</v>
      </c>
      <c r="P503" s="5">
        <v>46129</v>
      </c>
      <c r="Q503" s="6" t="s">
        <v>1443</v>
      </c>
    </row>
    <row r="504" spans="1:17" ht="25.5">
      <c r="A504">
        <v>2026</v>
      </c>
      <c r="B504" s="2">
        <v>46023</v>
      </c>
      <c r="C504" s="2">
        <v>46112</v>
      </c>
      <c r="D504" t="s">
        <v>50</v>
      </c>
      <c r="E504">
        <v>700</v>
      </c>
      <c r="F504" t="s">
        <v>1315</v>
      </c>
      <c r="G504" t="s">
        <v>1320</v>
      </c>
      <c r="H504" t="s">
        <v>1308</v>
      </c>
      <c r="I504" t="s">
        <v>1341</v>
      </c>
      <c r="J504" t="s">
        <v>219</v>
      </c>
      <c r="K504" t="s">
        <v>1342</v>
      </c>
      <c r="L504" t="s">
        <v>60</v>
      </c>
      <c r="M504" t="s">
        <v>64</v>
      </c>
      <c r="N504" s="3" t="s">
        <v>71</v>
      </c>
      <c r="O504" s="4" t="s">
        <v>72</v>
      </c>
      <c r="P504" s="5">
        <v>46129</v>
      </c>
      <c r="Q504" s="6" t="s">
        <v>1443</v>
      </c>
    </row>
    <row r="505" spans="1:17" ht="25.5">
      <c r="A505">
        <v>2026</v>
      </c>
      <c r="B505" s="2">
        <v>46023</v>
      </c>
      <c r="C505" s="2">
        <v>46112</v>
      </c>
      <c r="D505" t="s">
        <v>50</v>
      </c>
      <c r="E505">
        <v>700</v>
      </c>
      <c r="F505" t="s">
        <v>1315</v>
      </c>
      <c r="G505" t="s">
        <v>1320</v>
      </c>
      <c r="H505" t="s">
        <v>1308</v>
      </c>
      <c r="I505" t="s">
        <v>75</v>
      </c>
      <c r="J505" t="s">
        <v>75</v>
      </c>
      <c r="K505" t="s">
        <v>75</v>
      </c>
      <c r="N505" s="3" t="s">
        <v>71</v>
      </c>
      <c r="O505" s="4" t="s">
        <v>72</v>
      </c>
      <c r="P505" s="5">
        <v>46129</v>
      </c>
      <c r="Q505" s="6" t="s">
        <v>1443</v>
      </c>
    </row>
    <row r="506" spans="1:17" ht="25.5">
      <c r="A506">
        <v>2026</v>
      </c>
      <c r="B506" s="2">
        <v>46023</v>
      </c>
      <c r="C506" s="2">
        <v>46112</v>
      </c>
      <c r="D506" t="s">
        <v>50</v>
      </c>
      <c r="E506">
        <v>700</v>
      </c>
      <c r="F506" t="s">
        <v>105</v>
      </c>
      <c r="G506" t="s">
        <v>105</v>
      </c>
      <c r="H506" t="s">
        <v>1308</v>
      </c>
      <c r="I506" t="s">
        <v>1032</v>
      </c>
      <c r="J506" t="s">
        <v>479</v>
      </c>
      <c r="K506" t="s">
        <v>165</v>
      </c>
      <c r="L506" t="s">
        <v>60</v>
      </c>
      <c r="M506" t="s">
        <v>64</v>
      </c>
      <c r="N506" s="3" t="s">
        <v>71</v>
      </c>
      <c r="O506" s="4" t="s">
        <v>72</v>
      </c>
      <c r="P506" s="5">
        <v>46129</v>
      </c>
      <c r="Q506" s="6" t="s">
        <v>1443</v>
      </c>
    </row>
    <row r="507" spans="1:17" ht="25.5">
      <c r="A507">
        <v>2026</v>
      </c>
      <c r="B507" s="2">
        <v>46023</v>
      </c>
      <c r="C507" s="2">
        <v>46112</v>
      </c>
      <c r="D507" t="s">
        <v>50</v>
      </c>
      <c r="E507">
        <v>300</v>
      </c>
      <c r="F507" t="s">
        <v>89</v>
      </c>
      <c r="G507" t="s">
        <v>1343</v>
      </c>
      <c r="H507" t="s">
        <v>1344</v>
      </c>
      <c r="I507" t="s">
        <v>1345</v>
      </c>
      <c r="J507" t="s">
        <v>137</v>
      </c>
      <c r="K507" t="s">
        <v>365</v>
      </c>
      <c r="L507" t="s">
        <v>60</v>
      </c>
      <c r="M507" t="s">
        <v>64</v>
      </c>
      <c r="N507" s="3" t="s">
        <v>71</v>
      </c>
      <c r="O507" s="4" t="s">
        <v>72</v>
      </c>
      <c r="P507" s="5">
        <v>46129</v>
      </c>
      <c r="Q507" s="6" t="s">
        <v>1443</v>
      </c>
    </row>
    <row r="508" spans="1:17" ht="25.5">
      <c r="A508">
        <v>2026</v>
      </c>
      <c r="B508" s="2">
        <v>46023</v>
      </c>
      <c r="C508" s="2">
        <v>46112</v>
      </c>
      <c r="D508" t="s">
        <v>50</v>
      </c>
      <c r="E508">
        <v>500</v>
      </c>
      <c r="F508" t="s">
        <v>1346</v>
      </c>
      <c r="G508" t="s">
        <v>1347</v>
      </c>
      <c r="H508" t="s">
        <v>1344</v>
      </c>
      <c r="I508" t="s">
        <v>1353</v>
      </c>
      <c r="J508" t="s">
        <v>486</v>
      </c>
      <c r="K508" t="s">
        <v>840</v>
      </c>
      <c r="L508" t="s">
        <v>60</v>
      </c>
      <c r="M508" t="s">
        <v>64</v>
      </c>
      <c r="N508" s="3" t="s">
        <v>71</v>
      </c>
      <c r="O508" s="4" t="s">
        <v>72</v>
      </c>
      <c r="P508" s="5">
        <v>46129</v>
      </c>
      <c r="Q508" s="6" t="s">
        <v>1443</v>
      </c>
    </row>
    <row r="509" spans="1:17" ht="25.5">
      <c r="A509">
        <v>2026</v>
      </c>
      <c r="B509" s="2">
        <v>46023</v>
      </c>
      <c r="C509" s="2">
        <v>46112</v>
      </c>
      <c r="D509" t="s">
        <v>50</v>
      </c>
      <c r="E509">
        <v>500</v>
      </c>
      <c r="F509" t="s">
        <v>1095</v>
      </c>
      <c r="G509" t="s">
        <v>1350</v>
      </c>
      <c r="H509" t="s">
        <v>1344</v>
      </c>
      <c r="I509" t="s">
        <v>1351</v>
      </c>
      <c r="J509" t="s">
        <v>1352</v>
      </c>
      <c r="K509" t="s">
        <v>1015</v>
      </c>
      <c r="L509" t="s">
        <v>61</v>
      </c>
      <c r="M509" t="s">
        <v>64</v>
      </c>
      <c r="N509" s="3" t="s">
        <v>71</v>
      </c>
      <c r="O509" s="4" t="s">
        <v>72</v>
      </c>
      <c r="P509" s="5">
        <v>46129</v>
      </c>
      <c r="Q509" s="6" t="s">
        <v>1443</v>
      </c>
    </row>
    <row r="510" spans="1:17" ht="25.5">
      <c r="A510">
        <v>2026</v>
      </c>
      <c r="B510" s="2">
        <v>46023</v>
      </c>
      <c r="C510" s="2">
        <v>46112</v>
      </c>
      <c r="D510" t="s">
        <v>50</v>
      </c>
      <c r="E510">
        <v>700</v>
      </c>
      <c r="F510" t="s">
        <v>105</v>
      </c>
      <c r="G510" t="s">
        <v>105</v>
      </c>
      <c r="H510" t="s">
        <v>1344</v>
      </c>
      <c r="I510" t="s">
        <v>1348</v>
      </c>
      <c r="J510" t="s">
        <v>1349</v>
      </c>
      <c r="K510" t="s">
        <v>396</v>
      </c>
      <c r="L510" t="s">
        <v>60</v>
      </c>
      <c r="M510" t="s">
        <v>64</v>
      </c>
      <c r="N510" s="3" t="s">
        <v>71</v>
      </c>
      <c r="O510" s="4" t="s">
        <v>72</v>
      </c>
      <c r="P510" s="5">
        <v>46129</v>
      </c>
      <c r="Q510" s="6" t="s">
        <v>1443</v>
      </c>
    </row>
    <row r="511" spans="1:17" ht="25.5">
      <c r="A511">
        <v>2026</v>
      </c>
      <c r="B511" s="2">
        <v>46023</v>
      </c>
      <c r="C511" s="2">
        <v>46112</v>
      </c>
      <c r="D511" t="s">
        <v>50</v>
      </c>
      <c r="E511">
        <v>700</v>
      </c>
      <c r="F511" t="s">
        <v>105</v>
      </c>
      <c r="G511" t="s">
        <v>105</v>
      </c>
      <c r="H511" t="s">
        <v>1344</v>
      </c>
      <c r="I511" t="s">
        <v>1354</v>
      </c>
      <c r="J511" t="s">
        <v>150</v>
      </c>
      <c r="K511" t="s">
        <v>698</v>
      </c>
      <c r="L511" t="s">
        <v>60</v>
      </c>
      <c r="M511" t="s">
        <v>64</v>
      </c>
      <c r="N511" s="3" t="s">
        <v>71</v>
      </c>
      <c r="O511" s="4" t="s">
        <v>72</v>
      </c>
      <c r="P511" s="5">
        <v>46129</v>
      </c>
      <c r="Q511" s="6" t="s">
        <v>1443</v>
      </c>
    </row>
    <row r="512" spans="1:17" ht="25.5">
      <c r="A512">
        <v>2026</v>
      </c>
      <c r="B512" s="2">
        <v>46023</v>
      </c>
      <c r="C512" s="2">
        <v>46112</v>
      </c>
      <c r="D512" t="s">
        <v>50</v>
      </c>
      <c r="E512">
        <v>700</v>
      </c>
      <c r="F512" t="s">
        <v>105</v>
      </c>
      <c r="G512" t="s">
        <v>105</v>
      </c>
      <c r="H512" t="s">
        <v>1344</v>
      </c>
      <c r="I512" t="s">
        <v>1355</v>
      </c>
      <c r="J512" t="s">
        <v>1356</v>
      </c>
      <c r="K512" t="s">
        <v>1292</v>
      </c>
      <c r="L512" t="s">
        <v>60</v>
      </c>
      <c r="M512" t="s">
        <v>64</v>
      </c>
      <c r="N512" s="3" t="s">
        <v>71</v>
      </c>
      <c r="O512" s="4" t="s">
        <v>72</v>
      </c>
      <c r="P512" s="5">
        <v>46129</v>
      </c>
      <c r="Q512" s="6" t="s">
        <v>1443</v>
      </c>
    </row>
    <row r="513" spans="1:17" ht="25.5">
      <c r="A513">
        <v>2026</v>
      </c>
      <c r="B513" s="2">
        <v>46023</v>
      </c>
      <c r="C513" s="2">
        <v>46112</v>
      </c>
      <c r="D513" t="s">
        <v>50</v>
      </c>
      <c r="E513">
        <v>700</v>
      </c>
      <c r="F513" t="s">
        <v>105</v>
      </c>
      <c r="G513" t="s">
        <v>105</v>
      </c>
      <c r="H513" t="s">
        <v>1344</v>
      </c>
      <c r="I513" t="s">
        <v>1357</v>
      </c>
      <c r="J513" t="s">
        <v>1358</v>
      </c>
      <c r="K513" t="s">
        <v>99</v>
      </c>
      <c r="L513" t="s">
        <v>60</v>
      </c>
      <c r="M513" t="s">
        <v>64</v>
      </c>
      <c r="N513" s="3" t="s">
        <v>71</v>
      </c>
      <c r="O513" s="4" t="s">
        <v>72</v>
      </c>
      <c r="P513" s="5">
        <v>46129</v>
      </c>
      <c r="Q513" s="6" t="s">
        <v>1443</v>
      </c>
    </row>
    <row r="514" spans="1:17" ht="25.5">
      <c r="A514">
        <v>2026</v>
      </c>
      <c r="B514" s="2">
        <v>46023</v>
      </c>
      <c r="C514" s="2">
        <v>46112</v>
      </c>
      <c r="D514" t="s">
        <v>50</v>
      </c>
      <c r="E514">
        <v>700</v>
      </c>
      <c r="F514" t="s">
        <v>105</v>
      </c>
      <c r="G514" t="s">
        <v>105</v>
      </c>
      <c r="H514" t="s">
        <v>1344</v>
      </c>
      <c r="I514" t="s">
        <v>1359</v>
      </c>
      <c r="J514" t="s">
        <v>201</v>
      </c>
      <c r="K514" t="s">
        <v>1360</v>
      </c>
      <c r="L514" t="s">
        <v>60</v>
      </c>
      <c r="M514" t="s">
        <v>64</v>
      </c>
      <c r="N514" s="3" t="s">
        <v>71</v>
      </c>
      <c r="O514" s="4" t="s">
        <v>72</v>
      </c>
      <c r="P514" s="5">
        <v>46129</v>
      </c>
      <c r="Q514" s="6" t="s">
        <v>1443</v>
      </c>
    </row>
    <row r="515" spans="1:17" ht="25.5">
      <c r="A515">
        <v>2026</v>
      </c>
      <c r="B515" s="2">
        <v>46023</v>
      </c>
      <c r="C515" s="2">
        <v>46112</v>
      </c>
      <c r="D515" t="s">
        <v>50</v>
      </c>
      <c r="E515">
        <v>700</v>
      </c>
      <c r="F515" t="s">
        <v>105</v>
      </c>
      <c r="G515" t="s">
        <v>105</v>
      </c>
      <c r="H515" t="s">
        <v>1344</v>
      </c>
      <c r="I515" t="s">
        <v>1361</v>
      </c>
      <c r="J515" t="s">
        <v>690</v>
      </c>
      <c r="K515" t="s">
        <v>1225</v>
      </c>
      <c r="L515" t="s">
        <v>60</v>
      </c>
      <c r="M515" t="s">
        <v>64</v>
      </c>
      <c r="N515" s="3" t="s">
        <v>71</v>
      </c>
      <c r="O515" s="4" t="s">
        <v>72</v>
      </c>
      <c r="P515" s="5">
        <v>46129</v>
      </c>
      <c r="Q515" s="6" t="s">
        <v>1443</v>
      </c>
    </row>
    <row r="516" spans="1:17" ht="25.5">
      <c r="A516">
        <v>2026</v>
      </c>
      <c r="B516" s="2">
        <v>46023</v>
      </c>
      <c r="C516" s="2">
        <v>46112</v>
      </c>
      <c r="D516" t="s">
        <v>50</v>
      </c>
      <c r="E516">
        <v>700</v>
      </c>
      <c r="F516" t="s">
        <v>105</v>
      </c>
      <c r="G516" t="s">
        <v>105</v>
      </c>
      <c r="H516" t="s">
        <v>1344</v>
      </c>
      <c r="I516" t="s">
        <v>1362</v>
      </c>
      <c r="J516" t="s">
        <v>540</v>
      </c>
      <c r="K516" t="s">
        <v>1363</v>
      </c>
      <c r="L516" t="s">
        <v>60</v>
      </c>
      <c r="M516" t="s">
        <v>64</v>
      </c>
      <c r="N516" s="3" t="s">
        <v>71</v>
      </c>
      <c r="O516" s="4" t="s">
        <v>72</v>
      </c>
      <c r="P516" s="5">
        <v>46129</v>
      </c>
      <c r="Q516" s="6" t="s">
        <v>1443</v>
      </c>
    </row>
    <row r="517" spans="1:17" ht="25.5">
      <c r="A517">
        <v>2026</v>
      </c>
      <c r="B517" s="2">
        <v>46023</v>
      </c>
      <c r="C517" s="2">
        <v>46112</v>
      </c>
      <c r="D517" t="s">
        <v>50</v>
      </c>
      <c r="E517">
        <v>800</v>
      </c>
      <c r="F517" t="s">
        <v>1364</v>
      </c>
      <c r="G517" t="s">
        <v>1365</v>
      </c>
      <c r="H517" t="s">
        <v>1344</v>
      </c>
      <c r="I517" t="s">
        <v>1366</v>
      </c>
      <c r="J517" t="s">
        <v>419</v>
      </c>
      <c r="K517" t="s">
        <v>1367</v>
      </c>
      <c r="L517" t="s">
        <v>60</v>
      </c>
      <c r="M517" t="s">
        <v>64</v>
      </c>
      <c r="N517" s="3" t="s">
        <v>71</v>
      </c>
      <c r="O517" s="4" t="s">
        <v>72</v>
      </c>
      <c r="P517" s="5">
        <v>46129</v>
      </c>
      <c r="Q517" s="6" t="s">
        <v>1443</v>
      </c>
    </row>
    <row r="518" spans="1:17" ht="25.5">
      <c r="A518">
        <v>2026</v>
      </c>
      <c r="B518" s="2">
        <v>46023</v>
      </c>
      <c r="C518" s="2">
        <v>46112</v>
      </c>
      <c r="D518" t="s">
        <v>50</v>
      </c>
      <c r="E518">
        <v>1000</v>
      </c>
      <c r="F518" t="s">
        <v>112</v>
      </c>
      <c r="G518" t="s">
        <v>112</v>
      </c>
      <c r="H518" t="s">
        <v>1344</v>
      </c>
      <c r="I518" t="s">
        <v>1368</v>
      </c>
      <c r="J518" t="s">
        <v>88</v>
      </c>
      <c r="K518" t="s">
        <v>1369</v>
      </c>
      <c r="L518" t="s">
        <v>60</v>
      </c>
      <c r="M518" t="s">
        <v>64</v>
      </c>
      <c r="N518" s="3" t="s">
        <v>71</v>
      </c>
      <c r="O518" s="4" t="s">
        <v>72</v>
      </c>
      <c r="P518" s="5">
        <v>46129</v>
      </c>
      <c r="Q518" s="6" t="s">
        <v>1443</v>
      </c>
    </row>
    <row r="519" spans="1:17" ht="25.5">
      <c r="A519">
        <v>2026</v>
      </c>
      <c r="B519" s="2">
        <v>46023</v>
      </c>
      <c r="C519" s="2">
        <v>46112</v>
      </c>
      <c r="D519" t="s">
        <v>50</v>
      </c>
      <c r="E519">
        <v>1200</v>
      </c>
      <c r="F519" t="s">
        <v>229</v>
      </c>
      <c r="G519" t="s">
        <v>1037</v>
      </c>
      <c r="H519" t="s">
        <v>1344</v>
      </c>
      <c r="I519" t="s">
        <v>1370</v>
      </c>
      <c r="J519" t="s">
        <v>746</v>
      </c>
      <c r="K519" t="s">
        <v>1182</v>
      </c>
      <c r="L519" t="s">
        <v>60</v>
      </c>
      <c r="M519" t="s">
        <v>64</v>
      </c>
      <c r="N519" s="3" t="s">
        <v>71</v>
      </c>
      <c r="O519" s="4" t="s">
        <v>72</v>
      </c>
      <c r="P519" s="5">
        <v>46129</v>
      </c>
      <c r="Q519" s="6" t="s">
        <v>1443</v>
      </c>
    </row>
    <row r="520" spans="1:17" ht="25.5">
      <c r="A520">
        <v>2026</v>
      </c>
      <c r="B520" s="2">
        <v>46023</v>
      </c>
      <c r="C520" s="2">
        <v>46112</v>
      </c>
      <c r="D520" t="s">
        <v>50</v>
      </c>
      <c r="E520">
        <v>700</v>
      </c>
      <c r="F520" t="s">
        <v>105</v>
      </c>
      <c r="G520" t="s">
        <v>105</v>
      </c>
      <c r="H520" t="s">
        <v>1344</v>
      </c>
      <c r="I520" t="s">
        <v>1371</v>
      </c>
      <c r="J520" t="s">
        <v>276</v>
      </c>
      <c r="K520" t="s">
        <v>248</v>
      </c>
      <c r="L520" t="s">
        <v>60</v>
      </c>
      <c r="M520" t="s">
        <v>64</v>
      </c>
      <c r="N520" s="3" t="s">
        <v>71</v>
      </c>
      <c r="O520" s="4" t="s">
        <v>72</v>
      </c>
      <c r="P520" s="5">
        <v>46129</v>
      </c>
      <c r="Q520" s="6" t="s">
        <v>1443</v>
      </c>
    </row>
    <row r="521" spans="1:17" ht="25.5">
      <c r="A521">
        <v>2026</v>
      </c>
      <c r="B521" s="2">
        <v>46023</v>
      </c>
      <c r="C521" s="2">
        <v>46112</v>
      </c>
      <c r="D521" t="s">
        <v>50</v>
      </c>
      <c r="E521">
        <v>300</v>
      </c>
      <c r="F521" t="s">
        <v>89</v>
      </c>
      <c r="G521" t="s">
        <v>1372</v>
      </c>
      <c r="H521" t="s">
        <v>1373</v>
      </c>
      <c r="I521" t="s">
        <v>1374</v>
      </c>
      <c r="J521" t="s">
        <v>1375</v>
      </c>
      <c r="K521" t="s">
        <v>853</v>
      </c>
      <c r="L521" t="s">
        <v>61</v>
      </c>
      <c r="M521" t="s">
        <v>64</v>
      </c>
      <c r="N521" s="3" t="s">
        <v>71</v>
      </c>
      <c r="O521" s="4" t="s">
        <v>72</v>
      </c>
      <c r="P521" s="5">
        <v>46129</v>
      </c>
      <c r="Q521" s="6" t="s">
        <v>1443</v>
      </c>
    </row>
    <row r="522" spans="1:17" ht="25.5">
      <c r="A522">
        <v>2026</v>
      </c>
      <c r="B522" s="2">
        <v>46023</v>
      </c>
      <c r="C522" s="2">
        <v>46112</v>
      </c>
      <c r="D522" t="s">
        <v>50</v>
      </c>
      <c r="E522">
        <v>500</v>
      </c>
      <c r="F522" t="s">
        <v>1346</v>
      </c>
      <c r="G522" t="s">
        <v>1376</v>
      </c>
      <c r="H522" t="s">
        <v>1373</v>
      </c>
      <c r="I522" t="s">
        <v>1377</v>
      </c>
      <c r="J522" t="s">
        <v>1026</v>
      </c>
      <c r="K522" t="s">
        <v>603</v>
      </c>
      <c r="L522" t="s">
        <v>60</v>
      </c>
      <c r="M522" t="s">
        <v>64</v>
      </c>
      <c r="N522" s="3" t="s">
        <v>71</v>
      </c>
      <c r="O522" s="4" t="s">
        <v>72</v>
      </c>
      <c r="P522" s="5">
        <v>46129</v>
      </c>
      <c r="Q522" s="6" t="s">
        <v>1443</v>
      </c>
    </row>
    <row r="523" spans="1:17" ht="25.5">
      <c r="A523">
        <v>2026</v>
      </c>
      <c r="B523" s="2">
        <v>46023</v>
      </c>
      <c r="C523" s="2">
        <v>46112</v>
      </c>
      <c r="D523" t="s">
        <v>50</v>
      </c>
      <c r="E523">
        <v>500</v>
      </c>
      <c r="F523" t="s">
        <v>1346</v>
      </c>
      <c r="G523" t="s">
        <v>1378</v>
      </c>
      <c r="H523" t="s">
        <v>1373</v>
      </c>
      <c r="I523" t="s">
        <v>1379</v>
      </c>
      <c r="J523" t="s">
        <v>183</v>
      </c>
      <c r="K523" t="s">
        <v>137</v>
      </c>
      <c r="L523" t="s">
        <v>61</v>
      </c>
      <c r="M523" t="s">
        <v>64</v>
      </c>
      <c r="N523" s="3" t="s">
        <v>71</v>
      </c>
      <c r="O523" s="4" t="s">
        <v>72</v>
      </c>
      <c r="P523" s="5">
        <v>46129</v>
      </c>
      <c r="Q523" s="6" t="s">
        <v>1443</v>
      </c>
    </row>
    <row r="524" spans="1:17" ht="25.5">
      <c r="A524">
        <v>2026</v>
      </c>
      <c r="B524" s="2">
        <v>46023</v>
      </c>
      <c r="C524" s="2">
        <v>46112</v>
      </c>
      <c r="D524" t="s">
        <v>50</v>
      </c>
      <c r="E524">
        <v>500</v>
      </c>
      <c r="F524" t="s">
        <v>812</v>
      </c>
      <c r="G524" t="s">
        <v>1244</v>
      </c>
      <c r="H524" t="s">
        <v>1373</v>
      </c>
      <c r="I524" t="s">
        <v>1380</v>
      </c>
      <c r="J524" t="s">
        <v>188</v>
      </c>
      <c r="K524" t="s">
        <v>1329</v>
      </c>
      <c r="L524" t="s">
        <v>60</v>
      </c>
      <c r="M524" t="s">
        <v>64</v>
      </c>
      <c r="N524" s="3" t="s">
        <v>71</v>
      </c>
      <c r="O524" s="4" t="s">
        <v>72</v>
      </c>
      <c r="P524" s="5">
        <v>46129</v>
      </c>
      <c r="Q524" s="6" t="s">
        <v>1443</v>
      </c>
    </row>
    <row r="525" spans="1:17" ht="25.5">
      <c r="A525">
        <v>2026</v>
      </c>
      <c r="B525" s="2">
        <v>46023</v>
      </c>
      <c r="C525" s="2">
        <v>46112</v>
      </c>
      <c r="D525" t="s">
        <v>50</v>
      </c>
      <c r="E525">
        <v>600</v>
      </c>
      <c r="F525" t="s">
        <v>1084</v>
      </c>
      <c r="G525" t="s">
        <v>1085</v>
      </c>
      <c r="H525" t="s">
        <v>1373</v>
      </c>
      <c r="I525" t="s">
        <v>1381</v>
      </c>
      <c r="J525" t="s">
        <v>1382</v>
      </c>
      <c r="K525" t="s">
        <v>686</v>
      </c>
      <c r="L525" t="s">
        <v>61</v>
      </c>
      <c r="M525" t="s">
        <v>64</v>
      </c>
      <c r="N525" s="3" t="s">
        <v>71</v>
      </c>
      <c r="O525" s="4" t="s">
        <v>72</v>
      </c>
      <c r="P525" s="5">
        <v>46129</v>
      </c>
      <c r="Q525" s="6" t="s">
        <v>1443</v>
      </c>
    </row>
    <row r="526" spans="1:17" ht="25.5">
      <c r="A526">
        <v>2026</v>
      </c>
      <c r="B526" s="2">
        <v>46023</v>
      </c>
      <c r="C526" s="2">
        <v>46112</v>
      </c>
      <c r="D526" t="s">
        <v>50</v>
      </c>
      <c r="E526">
        <v>600</v>
      </c>
      <c r="F526" t="s">
        <v>1084</v>
      </c>
      <c r="G526" t="s">
        <v>1085</v>
      </c>
      <c r="H526" t="s">
        <v>1373</v>
      </c>
      <c r="I526" t="s">
        <v>1383</v>
      </c>
      <c r="J526" t="s">
        <v>571</v>
      </c>
      <c r="K526" t="s">
        <v>1333</v>
      </c>
      <c r="L526" t="s">
        <v>61</v>
      </c>
      <c r="M526" t="s">
        <v>64</v>
      </c>
      <c r="N526" s="3" t="s">
        <v>71</v>
      </c>
      <c r="O526" s="4" t="s">
        <v>72</v>
      </c>
      <c r="P526" s="5">
        <v>46129</v>
      </c>
      <c r="Q526" s="6" t="s">
        <v>1443</v>
      </c>
    </row>
    <row r="527" spans="1:17" ht="25.5">
      <c r="A527">
        <v>2026</v>
      </c>
      <c r="B527" s="2">
        <v>46023</v>
      </c>
      <c r="C527" s="2">
        <v>46112</v>
      </c>
      <c r="D527" t="s">
        <v>50</v>
      </c>
      <c r="E527">
        <v>700</v>
      </c>
      <c r="F527" t="s">
        <v>105</v>
      </c>
      <c r="G527" t="s">
        <v>105</v>
      </c>
      <c r="H527" t="s">
        <v>1373</v>
      </c>
      <c r="I527" t="s">
        <v>1384</v>
      </c>
      <c r="J527" t="s">
        <v>137</v>
      </c>
      <c r="K527" t="s">
        <v>1385</v>
      </c>
      <c r="L527" t="s">
        <v>61</v>
      </c>
      <c r="M527" t="s">
        <v>64</v>
      </c>
      <c r="N527" s="3" t="s">
        <v>71</v>
      </c>
      <c r="O527" s="4" t="s">
        <v>72</v>
      </c>
      <c r="P527" s="5">
        <v>46129</v>
      </c>
      <c r="Q527" s="6" t="s">
        <v>1443</v>
      </c>
    </row>
    <row r="528" spans="1:17" ht="25.5">
      <c r="A528">
        <v>2026</v>
      </c>
      <c r="B528" s="2">
        <v>46023</v>
      </c>
      <c r="C528" s="2">
        <v>46112</v>
      </c>
      <c r="D528" t="s">
        <v>50</v>
      </c>
      <c r="E528">
        <v>700</v>
      </c>
      <c r="F528" t="s">
        <v>105</v>
      </c>
      <c r="G528" t="s">
        <v>105</v>
      </c>
      <c r="H528" t="s">
        <v>1373</v>
      </c>
      <c r="I528" t="s">
        <v>75</v>
      </c>
      <c r="J528" t="s">
        <v>75</v>
      </c>
      <c r="K528" t="s">
        <v>75</v>
      </c>
      <c r="N528" s="3" t="s">
        <v>71</v>
      </c>
      <c r="O528" s="4" t="s">
        <v>72</v>
      </c>
      <c r="P528" s="5">
        <v>46129</v>
      </c>
      <c r="Q528" s="6" t="s">
        <v>1443</v>
      </c>
    </row>
    <row r="529" spans="1:17" ht="25.5">
      <c r="A529">
        <v>2026</v>
      </c>
      <c r="B529" s="2">
        <v>46023</v>
      </c>
      <c r="C529" s="2">
        <v>46112</v>
      </c>
      <c r="D529" t="s">
        <v>50</v>
      </c>
      <c r="E529">
        <v>700</v>
      </c>
      <c r="F529" t="s">
        <v>105</v>
      </c>
      <c r="G529" t="s">
        <v>105</v>
      </c>
      <c r="H529" t="s">
        <v>1373</v>
      </c>
      <c r="I529" t="s">
        <v>1386</v>
      </c>
      <c r="J529" t="s">
        <v>253</v>
      </c>
      <c r="K529" t="s">
        <v>1387</v>
      </c>
      <c r="L529" t="s">
        <v>60</v>
      </c>
      <c r="M529" t="s">
        <v>64</v>
      </c>
      <c r="N529" s="3" t="s">
        <v>71</v>
      </c>
      <c r="O529" s="4" t="s">
        <v>72</v>
      </c>
      <c r="P529" s="5">
        <v>46129</v>
      </c>
      <c r="Q529" s="6" t="s">
        <v>1443</v>
      </c>
    </row>
    <row r="530" spans="1:17" ht="25.5">
      <c r="A530">
        <v>2026</v>
      </c>
      <c r="B530" s="2">
        <v>46023</v>
      </c>
      <c r="C530" s="2">
        <v>46112</v>
      </c>
      <c r="D530" t="s">
        <v>50</v>
      </c>
      <c r="E530">
        <v>300</v>
      </c>
      <c r="F530" t="s">
        <v>89</v>
      </c>
      <c r="G530" t="s">
        <v>1388</v>
      </c>
      <c r="H530" t="s">
        <v>1373</v>
      </c>
      <c r="I530" t="s">
        <v>1389</v>
      </c>
      <c r="J530" t="s">
        <v>1390</v>
      </c>
      <c r="K530" t="s">
        <v>1391</v>
      </c>
      <c r="L530" t="s">
        <v>60</v>
      </c>
      <c r="M530" t="s">
        <v>64</v>
      </c>
      <c r="N530" s="3" t="s">
        <v>71</v>
      </c>
      <c r="O530" s="4" t="s">
        <v>72</v>
      </c>
      <c r="P530" s="5">
        <v>46129</v>
      </c>
      <c r="Q530" s="6" t="s">
        <v>1443</v>
      </c>
    </row>
    <row r="531" spans="1:17" ht="25.5" customHeight="1">
      <c r="A531">
        <v>2026</v>
      </c>
      <c r="B531" s="2">
        <v>46023</v>
      </c>
      <c r="C531" s="2">
        <v>46112</v>
      </c>
      <c r="D531" t="s">
        <v>50</v>
      </c>
      <c r="E531">
        <v>500</v>
      </c>
      <c r="F531" t="s">
        <v>100</v>
      </c>
      <c r="G531" t="s">
        <v>162</v>
      </c>
      <c r="H531" t="s">
        <v>749</v>
      </c>
      <c r="I531" t="s">
        <v>1413</v>
      </c>
      <c r="J531" t="s">
        <v>206</v>
      </c>
      <c r="K531" t="s">
        <v>1414</v>
      </c>
      <c r="L531" t="s">
        <v>61</v>
      </c>
      <c r="M531" t="s">
        <v>64</v>
      </c>
      <c r="N531" s="3" t="s">
        <v>71</v>
      </c>
      <c r="O531" s="4" t="s">
        <v>72</v>
      </c>
      <c r="P531" s="5">
        <v>46129</v>
      </c>
      <c r="Q531" s="6" t="s">
        <v>1443</v>
      </c>
    </row>
    <row r="532" spans="1:17" ht="25.5" customHeight="1">
      <c r="A532">
        <v>2026</v>
      </c>
      <c r="B532" s="2">
        <v>46023</v>
      </c>
      <c r="C532" s="2">
        <v>46112</v>
      </c>
      <c r="D532" t="s">
        <v>50</v>
      </c>
      <c r="E532">
        <v>600</v>
      </c>
      <c r="F532" t="s">
        <v>100</v>
      </c>
      <c r="G532" t="s">
        <v>162</v>
      </c>
      <c r="H532" t="s">
        <v>749</v>
      </c>
      <c r="I532" t="s">
        <v>1415</v>
      </c>
      <c r="J532" t="s">
        <v>1416</v>
      </c>
      <c r="K532" t="s">
        <v>627</v>
      </c>
      <c r="L532" t="s">
        <v>61</v>
      </c>
      <c r="M532" t="s">
        <v>64</v>
      </c>
      <c r="N532" s="3" t="s">
        <v>71</v>
      </c>
      <c r="O532" s="4" t="s">
        <v>72</v>
      </c>
      <c r="P532" s="5">
        <v>46129</v>
      </c>
      <c r="Q532" s="6" t="s">
        <v>1443</v>
      </c>
    </row>
    <row r="533" spans="1:17" ht="25.5" customHeight="1">
      <c r="A533">
        <v>2026</v>
      </c>
      <c r="B533" s="2">
        <v>46023</v>
      </c>
      <c r="C533" s="2">
        <v>46112</v>
      </c>
      <c r="D533" t="s">
        <v>50</v>
      </c>
      <c r="E533">
        <v>500</v>
      </c>
      <c r="F533" t="s">
        <v>812</v>
      </c>
      <c r="G533" t="s">
        <v>1213</v>
      </c>
      <c r="H533" t="s">
        <v>749</v>
      </c>
      <c r="I533" t="s">
        <v>1417</v>
      </c>
      <c r="J533" t="s">
        <v>382</v>
      </c>
      <c r="K533" t="s">
        <v>130</v>
      </c>
      <c r="L533" t="s">
        <v>61</v>
      </c>
      <c r="M533" t="s">
        <v>64</v>
      </c>
      <c r="N533" s="3" t="s">
        <v>71</v>
      </c>
      <c r="O533" s="4" t="s">
        <v>72</v>
      </c>
      <c r="P533" s="5">
        <v>46129</v>
      </c>
      <c r="Q533" s="6" t="s">
        <v>1443</v>
      </c>
    </row>
    <row r="534" spans="1:17" ht="25.5" customHeight="1">
      <c r="A534">
        <v>2026</v>
      </c>
      <c r="B534" s="2">
        <v>46023</v>
      </c>
      <c r="C534" s="2">
        <v>46112</v>
      </c>
      <c r="D534" t="s">
        <v>50</v>
      </c>
      <c r="E534">
        <v>500</v>
      </c>
      <c r="F534" t="s">
        <v>95</v>
      </c>
      <c r="G534" t="s">
        <v>1418</v>
      </c>
      <c r="H534" t="s">
        <v>749</v>
      </c>
      <c r="I534" t="s">
        <v>1419</v>
      </c>
      <c r="J534" t="s">
        <v>206</v>
      </c>
      <c r="K534" t="s">
        <v>1420</v>
      </c>
      <c r="L534" t="s">
        <v>60</v>
      </c>
      <c r="M534" t="s">
        <v>64</v>
      </c>
      <c r="N534" s="3" t="s">
        <v>71</v>
      </c>
      <c r="O534" s="4" t="s">
        <v>72</v>
      </c>
      <c r="P534" s="5">
        <v>46129</v>
      </c>
      <c r="Q534" s="6" t="s">
        <v>1443</v>
      </c>
    </row>
    <row r="535" spans="1:17" ht="25.5" customHeight="1">
      <c r="A535">
        <v>2026</v>
      </c>
      <c r="B535" s="2">
        <v>46023</v>
      </c>
      <c r="C535" s="2">
        <v>46112</v>
      </c>
      <c r="D535" t="s">
        <v>50</v>
      </c>
      <c r="E535">
        <v>600</v>
      </c>
      <c r="F535" t="s">
        <v>100</v>
      </c>
      <c r="G535" t="s">
        <v>162</v>
      </c>
      <c r="H535" t="s">
        <v>749</v>
      </c>
      <c r="I535" t="s">
        <v>1421</v>
      </c>
      <c r="J535" t="s">
        <v>335</v>
      </c>
      <c r="K535" t="s">
        <v>1422</v>
      </c>
      <c r="L535" t="s">
        <v>61</v>
      </c>
      <c r="M535" t="s">
        <v>64</v>
      </c>
      <c r="N535" s="3" t="s">
        <v>71</v>
      </c>
      <c r="O535" s="4" t="s">
        <v>72</v>
      </c>
      <c r="P535" s="5">
        <v>46129</v>
      </c>
      <c r="Q535" s="6" t="s">
        <v>1443</v>
      </c>
    </row>
    <row r="536" spans="1:17" ht="25.5" customHeight="1">
      <c r="A536">
        <v>2026</v>
      </c>
      <c r="B536" s="2">
        <v>46023</v>
      </c>
      <c r="C536" s="2">
        <v>46112</v>
      </c>
      <c r="D536" t="s">
        <v>50</v>
      </c>
      <c r="E536">
        <v>500</v>
      </c>
      <c r="F536" t="s">
        <v>1423</v>
      </c>
      <c r="G536" t="s">
        <v>1424</v>
      </c>
      <c r="H536" t="s">
        <v>1145</v>
      </c>
      <c r="I536" t="s">
        <v>75</v>
      </c>
      <c r="J536" t="s">
        <v>75</v>
      </c>
      <c r="K536" t="s">
        <v>75</v>
      </c>
      <c r="N536" s="3" t="s">
        <v>71</v>
      </c>
      <c r="O536" s="4" t="s">
        <v>72</v>
      </c>
      <c r="P536" s="5">
        <v>46129</v>
      </c>
      <c r="Q536" s="6" t="s">
        <v>1443</v>
      </c>
    </row>
    <row r="537" spans="1:17" ht="25.5" customHeight="1">
      <c r="A537">
        <v>2026</v>
      </c>
      <c r="B537" s="2">
        <v>46023</v>
      </c>
      <c r="C537" s="2">
        <v>46112</v>
      </c>
      <c r="D537" t="s">
        <v>50</v>
      </c>
      <c r="E537">
        <v>500</v>
      </c>
      <c r="F537" t="s">
        <v>1423</v>
      </c>
      <c r="G537" t="s">
        <v>1425</v>
      </c>
      <c r="H537" t="s">
        <v>1145</v>
      </c>
      <c r="I537" t="s">
        <v>1426</v>
      </c>
      <c r="J537" t="s">
        <v>627</v>
      </c>
      <c r="K537" t="s">
        <v>258</v>
      </c>
      <c r="L537" t="s">
        <v>60</v>
      </c>
      <c r="M537" t="s">
        <v>64</v>
      </c>
      <c r="N537" s="3" t="s">
        <v>71</v>
      </c>
      <c r="O537" s="4" t="s">
        <v>72</v>
      </c>
      <c r="P537" s="5">
        <v>46129</v>
      </c>
      <c r="Q537" s="6" t="s">
        <v>1443</v>
      </c>
    </row>
    <row r="538" spans="1:17" ht="25.5" customHeight="1">
      <c r="A538">
        <v>2026</v>
      </c>
      <c r="B538" s="2">
        <v>46023</v>
      </c>
      <c r="C538" s="2">
        <v>46112</v>
      </c>
      <c r="D538" t="s">
        <v>50</v>
      </c>
      <c r="E538">
        <v>500</v>
      </c>
      <c r="F538" t="s">
        <v>1423</v>
      </c>
      <c r="G538" t="s">
        <v>1424</v>
      </c>
      <c r="H538" t="s">
        <v>1145</v>
      </c>
      <c r="I538" t="s">
        <v>75</v>
      </c>
      <c r="J538" t="s">
        <v>75</v>
      </c>
      <c r="K538" t="s">
        <v>75</v>
      </c>
      <c r="N538" s="3" t="s">
        <v>71</v>
      </c>
      <c r="O538" s="4" t="s">
        <v>72</v>
      </c>
      <c r="P538" s="5">
        <v>46129</v>
      </c>
      <c r="Q538" s="6" t="s">
        <v>1443</v>
      </c>
    </row>
    <row r="539" spans="1:17" ht="25.5" customHeight="1">
      <c r="A539">
        <v>2026</v>
      </c>
      <c r="B539" s="2">
        <v>46023</v>
      </c>
      <c r="C539" s="2">
        <v>46112</v>
      </c>
      <c r="D539" t="s">
        <v>50</v>
      </c>
      <c r="E539">
        <v>500</v>
      </c>
      <c r="F539" t="s">
        <v>812</v>
      </c>
      <c r="G539" t="s">
        <v>813</v>
      </c>
      <c r="H539" t="s">
        <v>1145</v>
      </c>
      <c r="I539" t="s">
        <v>1427</v>
      </c>
      <c r="J539" t="s">
        <v>1428</v>
      </c>
      <c r="K539" t="s">
        <v>782</v>
      </c>
      <c r="L539" t="s">
        <v>61</v>
      </c>
      <c r="M539" t="s">
        <v>64</v>
      </c>
      <c r="N539" s="3" t="s">
        <v>71</v>
      </c>
      <c r="O539" s="4" t="s">
        <v>72</v>
      </c>
      <c r="P539" s="5">
        <v>46129</v>
      </c>
      <c r="Q539" s="6" t="s">
        <v>1443</v>
      </c>
    </row>
    <row r="540" spans="1:17" ht="25.5" customHeight="1">
      <c r="A540">
        <v>2026</v>
      </c>
      <c r="B540" s="2">
        <v>46023</v>
      </c>
      <c r="C540" s="2">
        <v>46112</v>
      </c>
      <c r="D540" t="s">
        <v>50</v>
      </c>
      <c r="E540">
        <v>500</v>
      </c>
      <c r="F540" t="s">
        <v>812</v>
      </c>
      <c r="G540" t="s">
        <v>813</v>
      </c>
      <c r="H540" t="s">
        <v>1145</v>
      </c>
      <c r="I540" t="s">
        <v>1429</v>
      </c>
      <c r="J540" t="s">
        <v>1430</v>
      </c>
      <c r="K540" t="s">
        <v>1431</v>
      </c>
      <c r="L540" t="s">
        <v>61</v>
      </c>
      <c r="M540" t="s">
        <v>64</v>
      </c>
      <c r="N540" s="3" t="s">
        <v>71</v>
      </c>
      <c r="O540" s="4" t="s">
        <v>72</v>
      </c>
      <c r="P540" s="5">
        <v>46129</v>
      </c>
      <c r="Q540" s="6" t="s">
        <v>1443</v>
      </c>
    </row>
    <row r="541" spans="1:17" ht="25.5" customHeight="1">
      <c r="A541">
        <v>2026</v>
      </c>
      <c r="B541" s="2">
        <v>46023</v>
      </c>
      <c r="C541" s="2">
        <v>46112</v>
      </c>
      <c r="D541" t="s">
        <v>50</v>
      </c>
      <c r="E541">
        <v>500</v>
      </c>
      <c r="F541" t="s">
        <v>1432</v>
      </c>
      <c r="G541" t="s">
        <v>1433</v>
      </c>
      <c r="H541" t="s">
        <v>1145</v>
      </c>
      <c r="I541" t="s">
        <v>1434</v>
      </c>
      <c r="J541" t="s">
        <v>1435</v>
      </c>
      <c r="K541" t="s">
        <v>1436</v>
      </c>
      <c r="L541" t="s">
        <v>60</v>
      </c>
      <c r="M541" t="s">
        <v>64</v>
      </c>
      <c r="N541" s="3" t="s">
        <v>71</v>
      </c>
      <c r="O541" s="4" t="s">
        <v>72</v>
      </c>
      <c r="P541" s="5">
        <v>46129</v>
      </c>
      <c r="Q541" s="6" t="s">
        <v>1443</v>
      </c>
    </row>
    <row r="542" spans="1:17" ht="25.5" customHeight="1">
      <c r="A542">
        <v>2026</v>
      </c>
      <c r="B542" s="2">
        <v>46023</v>
      </c>
      <c r="C542" s="2">
        <v>46112</v>
      </c>
      <c r="D542" t="s">
        <v>50</v>
      </c>
      <c r="E542">
        <v>500</v>
      </c>
      <c r="F542" t="s">
        <v>1432</v>
      </c>
      <c r="G542" t="s">
        <v>1437</v>
      </c>
      <c r="H542" t="s">
        <v>1145</v>
      </c>
      <c r="I542" t="s">
        <v>1438</v>
      </c>
      <c r="J542" t="s">
        <v>665</v>
      </c>
      <c r="K542" t="s">
        <v>853</v>
      </c>
      <c r="L542" t="s">
        <v>61</v>
      </c>
      <c r="M542" t="s">
        <v>64</v>
      </c>
      <c r="N542" s="3" t="s">
        <v>71</v>
      </c>
      <c r="O542" s="4" t="s">
        <v>72</v>
      </c>
      <c r="P542" s="5">
        <v>46129</v>
      </c>
      <c r="Q542" s="6" t="s">
        <v>1443</v>
      </c>
    </row>
    <row r="543" spans="1:17" ht="25.5" customHeight="1">
      <c r="A543">
        <v>2026</v>
      </c>
      <c r="B543" s="2">
        <v>46023</v>
      </c>
      <c r="C543" s="2">
        <v>46112</v>
      </c>
      <c r="D543" t="s">
        <v>50</v>
      </c>
      <c r="E543">
        <v>500</v>
      </c>
      <c r="F543" t="s">
        <v>1439</v>
      </c>
      <c r="G543" t="s">
        <v>1440</v>
      </c>
      <c r="H543" t="s">
        <v>1145</v>
      </c>
      <c r="I543" t="s">
        <v>75</v>
      </c>
      <c r="J543" t="s">
        <v>75</v>
      </c>
      <c r="K543" t="s">
        <v>75</v>
      </c>
      <c r="M543" t="s">
        <v>64</v>
      </c>
      <c r="N543" s="3" t="s">
        <v>71</v>
      </c>
      <c r="O543" s="4" t="s">
        <v>72</v>
      </c>
      <c r="P543" s="5">
        <v>46129</v>
      </c>
      <c r="Q543" s="6" t="s">
        <v>1443</v>
      </c>
    </row>
    <row r="544" spans="1:17" ht="25.5" customHeight="1">
      <c r="A544">
        <v>2026</v>
      </c>
      <c r="B544" s="2">
        <v>46023</v>
      </c>
      <c r="C544" s="2">
        <v>46112</v>
      </c>
      <c r="D544" t="s">
        <v>50</v>
      </c>
      <c r="E544">
        <v>500</v>
      </c>
      <c r="F544" t="s">
        <v>1439</v>
      </c>
      <c r="G544" t="s">
        <v>1440</v>
      </c>
      <c r="H544" t="s">
        <v>1145</v>
      </c>
      <c r="I544" t="s">
        <v>75</v>
      </c>
      <c r="J544" t="s">
        <v>75</v>
      </c>
      <c r="K544" t="s">
        <v>75</v>
      </c>
      <c r="M544" t="s">
        <v>64</v>
      </c>
      <c r="N544" s="3" t="s">
        <v>71</v>
      </c>
      <c r="O544" s="4" t="s">
        <v>72</v>
      </c>
      <c r="P544" s="5">
        <v>46129</v>
      </c>
      <c r="Q544" s="6" t="s">
        <v>1443</v>
      </c>
    </row>
    <row r="545" spans="1:17" ht="25.5" customHeight="1">
      <c r="A545">
        <v>2026</v>
      </c>
      <c r="B545" s="2">
        <v>46023</v>
      </c>
      <c r="C545" s="2">
        <v>46112</v>
      </c>
      <c r="D545" t="s">
        <v>50</v>
      </c>
      <c r="E545">
        <v>500</v>
      </c>
      <c r="F545" t="s">
        <v>1441</v>
      </c>
      <c r="G545" t="s">
        <v>1442</v>
      </c>
      <c r="H545" t="s">
        <v>1145</v>
      </c>
      <c r="I545" t="s">
        <v>75</v>
      </c>
      <c r="J545" t="s">
        <v>75</v>
      </c>
      <c r="K545" t="s">
        <v>75</v>
      </c>
      <c r="M545" t="s">
        <v>64</v>
      </c>
      <c r="N545" s="3" t="s">
        <v>71</v>
      </c>
      <c r="O545" s="4" t="s">
        <v>72</v>
      </c>
      <c r="P545" s="5">
        <v>46129</v>
      </c>
      <c r="Q545" s="6" t="s">
        <v>1443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62 L232 L234:L235 L238:L240 L242:L243 L245 L249 L251 L258 L271:L545 L265 L268 L8:L201" xr:uid="{8005D2F3-3C92-43D8-9640-658E0787C46A}">
      <formula1>Hidden_211</formula1>
    </dataValidation>
    <dataValidation type="list" allowBlank="1" showErrorMessage="1" sqref="M350:M359 M361:M362 M8:M348 M364:M545" xr:uid="{E1F56AAD-BBA1-4743-BB8F-A08FB9261D43}">
      <formula1>Hidden_312</formula1>
    </dataValidation>
    <dataValidation type="list" allowBlank="1" showErrorMessage="1" sqref="D8:D545" xr:uid="{6EC7E73E-284A-4A0C-945E-FBAA3892AB4A}">
      <formula1>Hidden_13</formula1>
    </dataValidation>
  </dataValidations>
  <hyperlinks>
    <hyperlink ref="N530" r:id="rId1" xr:uid="{A0BD659D-418D-4E3B-9880-046534D1EA9B}"/>
    <hyperlink ref="N529" r:id="rId2" xr:uid="{C3293A27-6079-4A65-AF7B-9A7B1702BB49}"/>
    <hyperlink ref="N528" r:id="rId3" xr:uid="{346B8606-DC2B-4E43-BDD7-96419F3E27EE}"/>
    <hyperlink ref="N527" r:id="rId4" xr:uid="{F13C229A-E2A4-49B4-9134-1ABBBD48BF5D}"/>
    <hyperlink ref="N526" r:id="rId5" xr:uid="{8AAB2AB0-C2B8-47F2-ABBF-76744B3D1134}"/>
    <hyperlink ref="N525" r:id="rId6" xr:uid="{6A3EC209-9A43-450C-8C61-004C8163E64E}"/>
    <hyperlink ref="N524" r:id="rId7" xr:uid="{78DD681E-7E52-4B14-8467-26B2774BA455}"/>
    <hyperlink ref="N523" r:id="rId8" xr:uid="{D7239CC9-5C81-4577-8A43-19288D5952ED}"/>
    <hyperlink ref="N522" r:id="rId9" xr:uid="{0C127B54-4986-4808-9844-249FCCA9338B}"/>
    <hyperlink ref="N521" r:id="rId10" xr:uid="{F8CE34FC-DF4C-4A21-8D08-32D420F02B57}"/>
    <hyperlink ref="N520" r:id="rId11" xr:uid="{CF635BCF-5F75-4A93-8A88-A96CD9040980}"/>
    <hyperlink ref="N519" r:id="rId12" xr:uid="{F4081A43-C7A4-4B34-985A-50F4E97B9130}"/>
    <hyperlink ref="N518" r:id="rId13" xr:uid="{84DE8D4C-64E3-4166-9BF6-B87CF9B040B6}"/>
    <hyperlink ref="N517" r:id="rId14" xr:uid="{5A6DACD5-0E89-4A33-8166-2D0D0FE2DEA4}"/>
    <hyperlink ref="N516" r:id="rId15" xr:uid="{6EAD86BB-5B29-43AB-81E3-DB3B8D1E2710}"/>
    <hyperlink ref="N515" r:id="rId16" xr:uid="{EB316242-172A-416F-BB17-92A7DD033529}"/>
    <hyperlink ref="N514" r:id="rId17" xr:uid="{F6B0B45F-05E6-4C89-98A5-AE087E8B68AE}"/>
    <hyperlink ref="N513" r:id="rId18" xr:uid="{F930354F-0ECB-4652-9B2F-7EB6B9E66AF5}"/>
    <hyperlink ref="N512" r:id="rId19" xr:uid="{0050DAA5-6E20-499A-8E22-4CF685258C4B}"/>
    <hyperlink ref="N511" r:id="rId20" xr:uid="{07A7C235-EA22-47CD-A326-EE2B88334E2B}"/>
    <hyperlink ref="N510" r:id="rId21" xr:uid="{7EF62CBD-146A-4D53-9E56-3296D784F5D7}"/>
    <hyperlink ref="N509" r:id="rId22" xr:uid="{DD7149DD-98A9-4FBB-8127-877243FDE6B0}"/>
    <hyperlink ref="N508" r:id="rId23" xr:uid="{D2302B65-5CF5-422E-A7A9-CC01F033E271}"/>
    <hyperlink ref="N507" r:id="rId24" xr:uid="{24DEB574-3AB2-42C1-84A6-B000F89CFD94}"/>
    <hyperlink ref="N506" r:id="rId25" xr:uid="{2B0F96A3-F2D1-46FA-B361-F63C63B1C925}"/>
    <hyperlink ref="N505" r:id="rId26" xr:uid="{7D4C99E0-F29C-4EC9-8DA0-866EDCBE83A6}"/>
    <hyperlink ref="N504" r:id="rId27" xr:uid="{53FF72DB-510A-48D4-AE7C-803B37B2D1B4}"/>
    <hyperlink ref="N503" r:id="rId28" xr:uid="{FFEC03AD-29DA-42B3-851D-6A6E13235C32}"/>
    <hyperlink ref="N502" r:id="rId29" xr:uid="{2101DE11-A7FF-40D6-AC57-93E169C0F0AC}"/>
    <hyperlink ref="N501" r:id="rId30" xr:uid="{82A1082A-2AF6-4AE3-888F-C20DBE4B6185}"/>
    <hyperlink ref="N500" r:id="rId31" xr:uid="{6A0BE226-F117-4800-B05C-EDAB5391518C}"/>
    <hyperlink ref="N499" r:id="rId32" xr:uid="{9E6742CD-90D6-49B2-B9B4-6ABAD487604D}"/>
    <hyperlink ref="N498" r:id="rId33" xr:uid="{E58EA2B3-81C9-4258-914F-37F5D2160162}"/>
    <hyperlink ref="N497" r:id="rId34" xr:uid="{788F6FAF-EB99-4CDD-B0A3-5578226CF737}"/>
    <hyperlink ref="N496" r:id="rId35" xr:uid="{31DDD6C9-A591-4F5F-9AC7-02A8DADAC2B4}"/>
    <hyperlink ref="N495" r:id="rId36" xr:uid="{EE4215A7-F224-4F14-A874-D41B52BE0A2B}"/>
    <hyperlink ref="N494" r:id="rId37" xr:uid="{FAF7B723-1ED8-4943-956F-FBF599349AC9}"/>
    <hyperlink ref="N493" r:id="rId38" xr:uid="{3575B68C-2518-483C-B76A-DF811941A14E}"/>
    <hyperlink ref="N492" r:id="rId39" xr:uid="{FBE12DC1-8919-45EA-AE5F-1BDD7CD58B35}"/>
    <hyperlink ref="N491" r:id="rId40" xr:uid="{CFC9FB85-7045-4F09-AC66-80C362C7533C}"/>
    <hyperlink ref="N490" r:id="rId41" xr:uid="{A194B73F-BF92-4CDA-8ED4-858ACB0670EC}"/>
    <hyperlink ref="N489" r:id="rId42" xr:uid="{86DC4789-674D-4586-82CE-C7886C51F3B9}"/>
    <hyperlink ref="N488" r:id="rId43" xr:uid="{297CD417-7598-4CC2-B609-B52D58A1991B}"/>
    <hyperlink ref="N487" r:id="rId44" xr:uid="{76AA19DA-DBE3-4253-923E-C38681C955F3}"/>
    <hyperlink ref="N486" r:id="rId45" xr:uid="{49390A2C-4167-470B-B61E-41FCBA05428B}"/>
    <hyperlink ref="N485" r:id="rId46" xr:uid="{4D4831C5-99AA-4F8A-BF2C-DD22DD859169}"/>
    <hyperlink ref="N484" r:id="rId47" xr:uid="{DED1CFC3-71F6-47F0-91E4-E902DEFF7607}"/>
    <hyperlink ref="N483" r:id="rId48" xr:uid="{0A9E34C4-1C6A-43B2-BA74-50BD908A2CCD}"/>
    <hyperlink ref="N482" r:id="rId49" xr:uid="{C1046EE8-A0EE-41A5-B181-0BE1FA1C2A22}"/>
    <hyperlink ref="N481" r:id="rId50" xr:uid="{836FF581-93A6-45A7-A44B-B54BBE8FC6A7}"/>
    <hyperlink ref="N480" r:id="rId51" xr:uid="{A898FE25-37AA-4AC6-ACA9-C89C0F9E9AC4}"/>
    <hyperlink ref="N479" r:id="rId52" xr:uid="{0F371DEA-391A-40E6-89D9-F1DDF15183F0}"/>
    <hyperlink ref="N478" r:id="rId53" xr:uid="{F81F808E-8549-4E4F-AC99-B47B48FC20AF}"/>
    <hyperlink ref="N477" r:id="rId54" xr:uid="{1E564DC0-2324-476B-9EC4-E27E9115DEDC}"/>
    <hyperlink ref="N476" r:id="rId55" xr:uid="{43975568-D9C5-43C4-A0A8-71E02084A864}"/>
    <hyperlink ref="N475" r:id="rId56" xr:uid="{C8AF8D9D-579F-4FDF-A29B-B8C6682DE8B3}"/>
    <hyperlink ref="N474" r:id="rId57" xr:uid="{066D014C-BE71-4BC0-923D-07B48C3DD05F}"/>
    <hyperlink ref="N473" r:id="rId58" xr:uid="{72D52C4C-39DC-4754-AF34-4002EA5376F4}"/>
    <hyperlink ref="N472" r:id="rId59" xr:uid="{79B28FAB-1333-4F45-9257-B54E34022D93}"/>
    <hyperlink ref="N471" r:id="rId60" xr:uid="{FC208587-4024-4C28-9CF1-04487B1D7943}"/>
    <hyperlink ref="N470" r:id="rId61" xr:uid="{92E850FC-CE17-4F20-9F90-AC0708759BF6}"/>
    <hyperlink ref="N469" r:id="rId62" xr:uid="{558F6FE0-3C07-406D-A3AA-19406262AB26}"/>
    <hyperlink ref="N468" r:id="rId63" xr:uid="{496EC2B2-6702-4E6C-BD90-66B84B2B8091}"/>
    <hyperlink ref="N467" r:id="rId64" xr:uid="{4086E772-93B6-4945-A184-BFB6CB17510B}"/>
    <hyperlink ref="N466" r:id="rId65" xr:uid="{A35E692D-395D-400E-9251-93CB7CFF4473}"/>
    <hyperlink ref="N465" r:id="rId66" xr:uid="{496416B7-C74C-409B-AB48-3913BD241CF4}"/>
    <hyperlink ref="N464" r:id="rId67" xr:uid="{D9425CC0-6A8B-47AD-BFC8-D119B6C3CB9A}"/>
    <hyperlink ref="N463" r:id="rId68" xr:uid="{8205F3C4-0CF1-43FA-B695-91ECC52C7DD5}"/>
    <hyperlink ref="N462" r:id="rId69" xr:uid="{6B3B81FC-69CC-4DAC-93E7-8E1A1BB5E460}"/>
    <hyperlink ref="N461" r:id="rId70" xr:uid="{314CB2A6-EBC8-4626-A807-3A0C617D6095}"/>
    <hyperlink ref="N460" r:id="rId71" xr:uid="{8A6905FA-3E1C-4982-BC66-F9AA0B551F5B}"/>
    <hyperlink ref="N459" r:id="rId72" xr:uid="{85910EF6-BA69-49CE-9DED-944791440AF6}"/>
    <hyperlink ref="N458" r:id="rId73" xr:uid="{C4334BE1-E669-4EB7-8843-62EEEC32DE01}"/>
    <hyperlink ref="N457" r:id="rId74" xr:uid="{877C01ED-0BC1-4BF7-B540-5D354EE04112}"/>
    <hyperlink ref="N456" r:id="rId75" xr:uid="{C0A93EDE-3AD6-4A65-B117-28ABD9DF1ADE}"/>
    <hyperlink ref="N455" r:id="rId76" xr:uid="{C0463E21-D232-44A6-AE84-27172EFB7B3F}"/>
    <hyperlink ref="N454" r:id="rId77" xr:uid="{41C840E2-0F71-4167-AB99-F64DC4EECDBE}"/>
    <hyperlink ref="N453" r:id="rId78" xr:uid="{CC28C433-81A8-4F67-AF5C-DD5ED558D86A}"/>
    <hyperlink ref="N452" r:id="rId79" xr:uid="{D75DF87D-9666-48BC-8879-A122635773AC}"/>
    <hyperlink ref="N451" r:id="rId80" xr:uid="{BDE44C76-376E-478F-AE21-948B1D1FD846}"/>
    <hyperlink ref="N450" r:id="rId81" xr:uid="{8C576C15-21C5-4128-A9C6-98CF4EAD7755}"/>
    <hyperlink ref="N449" r:id="rId82" xr:uid="{2281BC2D-DDCD-4B6B-83F4-A3CA59D789AF}"/>
    <hyperlink ref="N448" r:id="rId83" xr:uid="{9AA3B802-FC82-4877-9E93-77B4C097D03B}"/>
    <hyperlink ref="N447" r:id="rId84" xr:uid="{B2AD2E27-CB55-4353-A4C6-AE89E0352EDD}"/>
    <hyperlink ref="N446" r:id="rId85" xr:uid="{32CF2551-CEA7-427C-99E1-D9731882CFF8}"/>
    <hyperlink ref="N445" r:id="rId86" xr:uid="{64CA0E72-EEC5-41F6-90AE-7C3C50425A85}"/>
    <hyperlink ref="N444" r:id="rId87" xr:uid="{DAFF4B11-2553-405A-85AD-9C6C9931C38D}"/>
    <hyperlink ref="N443" r:id="rId88" xr:uid="{2DB1E8AF-C361-470A-A667-0379A1392BF7}"/>
    <hyperlink ref="N442" r:id="rId89" xr:uid="{0DBD7CB1-4FC3-4507-A017-79C6D885960E}"/>
    <hyperlink ref="N441" r:id="rId90" xr:uid="{0A0D3B3A-D43F-4573-B498-61387288A5F7}"/>
    <hyperlink ref="N440" r:id="rId91" xr:uid="{9D6778A6-A149-4B08-AA21-7E461FC9B55E}"/>
    <hyperlink ref="N439" r:id="rId92" xr:uid="{5F5B8476-FED4-4F07-928C-391B200F1337}"/>
    <hyperlink ref="N438" r:id="rId93" xr:uid="{D55534A3-5E0B-4FBC-9A9D-0056E3A38181}"/>
    <hyperlink ref="N437" r:id="rId94" xr:uid="{467D4F98-23A1-45C3-AECD-07BD020E0E09}"/>
    <hyperlink ref="N436" r:id="rId95" xr:uid="{2B6E5B5D-6A37-4F81-83D2-C9C22ED2FD75}"/>
    <hyperlink ref="N435" r:id="rId96" xr:uid="{636F3DDD-28EA-4AFA-AB70-7B37CF554E23}"/>
    <hyperlink ref="N434" r:id="rId97" xr:uid="{34196E86-F1D8-4EE0-B040-F185CE34293C}"/>
    <hyperlink ref="N433" r:id="rId98" xr:uid="{EF49D73A-6629-46EF-90CA-556617BDFFA9}"/>
    <hyperlink ref="N432" r:id="rId99" xr:uid="{B779A7D8-C42E-4CA2-B304-C4B91625800D}"/>
    <hyperlink ref="N431" r:id="rId100" xr:uid="{7EB78964-E445-45ED-AB4C-2628C4DA958B}"/>
    <hyperlink ref="N430" r:id="rId101" xr:uid="{A51DE0BB-9842-4C5D-8BF5-290CE4765642}"/>
    <hyperlink ref="N429" r:id="rId102" xr:uid="{595AE027-0337-4891-83AA-766D122302ED}"/>
    <hyperlink ref="N428" r:id="rId103" xr:uid="{53942746-940E-4DFD-9A47-1192CC0AE4D5}"/>
    <hyperlink ref="N427" r:id="rId104" xr:uid="{787B6C39-906B-432F-86E9-3CC9076475BA}"/>
    <hyperlink ref="N426" r:id="rId105" xr:uid="{8B74DC83-56E6-4CC3-AE3C-B77746A28DBC}"/>
    <hyperlink ref="N425" r:id="rId106" xr:uid="{E3D4134C-3810-414A-981C-77C25C3BC05C}"/>
    <hyperlink ref="N424" r:id="rId107" xr:uid="{7508070B-1331-457F-B362-C99D7EC9B63A}"/>
    <hyperlink ref="N423" r:id="rId108" xr:uid="{2C10AA2C-C95D-4611-B711-74092E5945B7}"/>
    <hyperlink ref="N422" r:id="rId109" xr:uid="{C7A9B972-BD6F-41A1-85BD-37A66F445EC8}"/>
    <hyperlink ref="N421" r:id="rId110" xr:uid="{F8030937-EDD4-4B4F-AE43-417C8812F5F1}"/>
    <hyperlink ref="N420" r:id="rId111" xr:uid="{3E4938CB-A75C-40C7-988E-6C5C6D239D31}"/>
    <hyperlink ref="N419" r:id="rId112" xr:uid="{9CFC97A5-30E8-44A0-8DFC-30B56D61ECEC}"/>
    <hyperlink ref="N418" r:id="rId113" xr:uid="{8574B04B-1889-4B6A-8E1C-40DF53ACE0EC}"/>
    <hyperlink ref="N417" r:id="rId114" xr:uid="{62C929A3-5347-403F-8562-40970CB4B1CC}"/>
    <hyperlink ref="N416" r:id="rId115" xr:uid="{C33CEEA8-B7D4-4C65-ABF9-F3939A10CE6B}"/>
    <hyperlink ref="N415" r:id="rId116" xr:uid="{C87442B0-2B76-4EFA-AE3C-D0B7F891FCDA}"/>
    <hyperlink ref="N414" r:id="rId117" xr:uid="{A8A6C435-5E89-4303-AD74-6B3FBFCEEB1B}"/>
    <hyperlink ref="N413" r:id="rId118" xr:uid="{C5FF7423-BF0C-4CC9-A8CA-1354761D87EF}"/>
    <hyperlink ref="N412" r:id="rId119" xr:uid="{0AD087D2-6C9A-406A-A857-217B6A1AC6A7}"/>
    <hyperlink ref="N411" r:id="rId120" xr:uid="{D6C2BC47-A62A-4E65-8E18-ECC1372109BF}"/>
    <hyperlink ref="N410" r:id="rId121" xr:uid="{5E6708EC-2D8B-4889-8B08-9BD0946380B2}"/>
    <hyperlink ref="N409" r:id="rId122" xr:uid="{EE798E10-8327-42CA-92E2-9FC16E1E2CEE}"/>
    <hyperlink ref="N408" r:id="rId123" xr:uid="{157E9767-9DAB-4201-96F2-E125554D9678}"/>
    <hyperlink ref="N407" r:id="rId124" xr:uid="{1A860E49-F6B9-4A2D-A41F-EF11E6040ABD}"/>
    <hyperlink ref="N406" r:id="rId125" xr:uid="{93C483FC-6BEF-4232-A4B7-2257CB8C47B0}"/>
    <hyperlink ref="N405" r:id="rId126" xr:uid="{F984CDC9-9928-4585-8140-985771E60BF3}"/>
    <hyperlink ref="N404" r:id="rId127" xr:uid="{F90CA9A6-65C4-4B6C-A08C-150A8797F9CB}"/>
    <hyperlink ref="N403" r:id="rId128" xr:uid="{A399654C-0D9F-446A-91BA-09ADC8CB1857}"/>
    <hyperlink ref="N402" r:id="rId129" xr:uid="{77DB8386-F59E-41EA-A325-199C4CBB2A7A}"/>
    <hyperlink ref="N401" r:id="rId130" xr:uid="{191E3483-B798-41D3-8BD9-ED6CEFA5CEF3}"/>
    <hyperlink ref="N400" r:id="rId131" xr:uid="{5C756956-DA33-48F0-84AB-55F0ED370E54}"/>
    <hyperlink ref="N399" r:id="rId132" xr:uid="{AE54CD1F-1E9C-4CD0-8C8B-AF5C16D159A9}"/>
    <hyperlink ref="N398" r:id="rId133" xr:uid="{448505FB-1E25-46D8-897A-81B16D3EF4DD}"/>
    <hyperlink ref="N397" r:id="rId134" xr:uid="{1D5B43BC-9A0A-4C00-82F7-3FA6A9A2AAEF}"/>
    <hyperlink ref="N396" r:id="rId135" xr:uid="{6F665EE6-5845-462E-9C99-ABD6A805FB25}"/>
    <hyperlink ref="N395" r:id="rId136" xr:uid="{EBB5B518-FF20-4D20-A631-7133E97F9900}"/>
    <hyperlink ref="N394" r:id="rId137" xr:uid="{F83ADEC6-B6E2-4646-BB37-B225BBD5F257}"/>
    <hyperlink ref="N393" r:id="rId138" xr:uid="{94104F45-4184-45A8-8E82-2C0085989CF3}"/>
    <hyperlink ref="N392" r:id="rId139" xr:uid="{E1047C42-870C-4F56-A399-CD5CDDA09582}"/>
    <hyperlink ref="N391" r:id="rId140" xr:uid="{D7750158-5F52-4ADC-9755-F895908C2467}"/>
    <hyperlink ref="N390" r:id="rId141" xr:uid="{130DCDD7-DE49-48B4-95FE-792F45AD7C77}"/>
    <hyperlink ref="N389" r:id="rId142" xr:uid="{9EF97FDB-759E-4FC7-AA57-C5812E850C0F}"/>
    <hyperlink ref="N388" r:id="rId143" xr:uid="{5C282593-5B39-4ED8-BB2D-F057381D91F8}"/>
    <hyperlink ref="N387" r:id="rId144" xr:uid="{CC544E2D-F22D-4F71-9649-D688EA53EDEA}"/>
    <hyperlink ref="N386" r:id="rId145" xr:uid="{2D46F10A-795A-4B3B-A03A-F718338F4D7D}"/>
    <hyperlink ref="N385" r:id="rId146" xr:uid="{BBB026FF-6937-4997-AD1E-AFC7E1883DE9}"/>
    <hyperlink ref="N384" r:id="rId147" xr:uid="{76D3A6E6-9C63-431E-A58B-9313824CA6AD}"/>
    <hyperlink ref="N383" r:id="rId148" xr:uid="{EF8794C3-EB7B-4735-A765-B9BC24F54F6F}"/>
    <hyperlink ref="N382" r:id="rId149" xr:uid="{CEB243C8-4633-4774-909C-B556D700156D}"/>
    <hyperlink ref="N381" r:id="rId150" xr:uid="{25B864DD-2313-41CC-BF3E-D72D9C1B3117}"/>
    <hyperlink ref="N380" r:id="rId151" xr:uid="{15FCAE98-B167-417B-8EDE-4DEACD6238A0}"/>
    <hyperlink ref="N379" r:id="rId152" xr:uid="{B0FE4BEC-753F-4D76-9A44-476BF2905B3F}"/>
    <hyperlink ref="N378" r:id="rId153" xr:uid="{240D9A16-204E-4E6D-B543-2A0B0FF19A1A}"/>
    <hyperlink ref="N377" r:id="rId154" xr:uid="{990042EC-579B-42A4-848D-3BDB7DDE4D1B}"/>
    <hyperlink ref="N376" r:id="rId155" xr:uid="{79CF6857-D69F-464D-B39A-B705ED9D97FE}"/>
    <hyperlink ref="N375" r:id="rId156" xr:uid="{9E01DEDA-18AF-496A-A8A4-73EF2ED81D6A}"/>
    <hyperlink ref="N374" r:id="rId157" xr:uid="{4B1C35DC-E0AC-4626-ADD2-0DD01C425EAE}"/>
    <hyperlink ref="N373" r:id="rId158" xr:uid="{CFBE5D02-78FA-449C-BDDF-7CC948903F05}"/>
    <hyperlink ref="N372" r:id="rId159" xr:uid="{27D4CCE8-17FF-439A-BE8F-DC432807B3F8}"/>
    <hyperlink ref="N371" r:id="rId160" xr:uid="{C67F2042-7ADC-47BF-B939-EE21C151AB01}"/>
    <hyperlink ref="N370" r:id="rId161" xr:uid="{55B46A3A-9DFC-4D30-BA19-D55136F259BE}"/>
    <hyperlink ref="N369" r:id="rId162" xr:uid="{429E339A-B817-4A23-9E22-EFE366AD1416}"/>
    <hyperlink ref="N368" r:id="rId163" xr:uid="{DE882BE9-BF70-4E22-A3C7-FA3FEBAB7EEB}"/>
    <hyperlink ref="N367" r:id="rId164" xr:uid="{40D68B5A-3578-41E7-8C0E-8E6BF08F4AA3}"/>
    <hyperlink ref="N366" r:id="rId165" xr:uid="{A6403015-ADF6-47FA-826A-5884F605E0B3}"/>
    <hyperlink ref="N365" r:id="rId166" xr:uid="{A1652C3F-0174-4B64-92BF-887263A65E25}"/>
    <hyperlink ref="N364" r:id="rId167" xr:uid="{A1DE3096-063C-498A-9FBB-0D17B85A5153}"/>
    <hyperlink ref="N362" r:id="rId168" xr:uid="{7456BBB9-C833-42BC-9974-21A1B049671E}"/>
    <hyperlink ref="N361" r:id="rId169" xr:uid="{C3AF480D-8655-4B3A-A12F-714333F3809D}"/>
    <hyperlink ref="N363" r:id="rId170" xr:uid="{33E6B3C3-64DF-418D-B942-91A22514450B}"/>
    <hyperlink ref="N360" r:id="rId171" xr:uid="{FA3D0B1A-C27F-423A-9770-3CE7EABC473A}"/>
    <hyperlink ref="N359" r:id="rId172" xr:uid="{2CDC85C2-5FA7-4A56-8EF7-322354307300}"/>
    <hyperlink ref="N358" r:id="rId173" xr:uid="{81B5B086-1AF3-4B17-ACC7-182F90623BC8}"/>
    <hyperlink ref="N357" r:id="rId174" xr:uid="{3509152A-B0B9-4BEE-B4CF-89D1B9E35E61}"/>
    <hyperlink ref="N356" r:id="rId175" xr:uid="{E01BBE56-A87D-40A2-8D9C-C6611F3E0778}"/>
    <hyperlink ref="N355" r:id="rId176" xr:uid="{9DCD1FC6-2BF8-4059-996B-F46EAA30DCEA}"/>
    <hyperlink ref="N354" r:id="rId177" xr:uid="{98AA6076-7217-465B-BA62-18BCE3001E25}"/>
    <hyperlink ref="N353" r:id="rId178" xr:uid="{B73EE920-75B8-48F7-AB25-B528F19D1B17}"/>
    <hyperlink ref="N352" r:id="rId179" xr:uid="{C4C7DEF6-3CDE-454F-9507-1DC8379E9F16}"/>
    <hyperlink ref="N351" r:id="rId180" xr:uid="{9E9DDCCE-4670-4C12-B0DD-D7FBCDCA859C}"/>
    <hyperlink ref="N350" r:id="rId181" xr:uid="{4D376195-6415-4BF3-AEA4-DC796614C661}"/>
    <hyperlink ref="N349" r:id="rId182" xr:uid="{DFB210A6-BFEA-4DFC-8E15-88F13C6946EA}"/>
    <hyperlink ref="N348" r:id="rId183" xr:uid="{229283B3-A207-469B-B749-09616D61DA8B}"/>
    <hyperlink ref="N347" r:id="rId184" xr:uid="{FDCD8949-B2F4-4CAB-8060-D201C39B28B5}"/>
    <hyperlink ref="N346" r:id="rId185" xr:uid="{0AD2219C-6B13-46F7-A24B-7DC83B06FDB4}"/>
    <hyperlink ref="N345" r:id="rId186" xr:uid="{6ECC34E9-CEC9-479A-BF39-AA68C15FC3E4}"/>
    <hyperlink ref="N344" r:id="rId187" xr:uid="{49A1CB32-A611-456C-860E-2632DA07A7B1}"/>
    <hyperlink ref="N343" r:id="rId188" xr:uid="{A20039FD-F96A-405E-9830-E96F6D7D5B86}"/>
    <hyperlink ref="N342" r:id="rId189" xr:uid="{30D9E580-8CAB-4DE9-A23B-98DFF04BA270}"/>
    <hyperlink ref="N341" r:id="rId190" xr:uid="{9F802625-1941-47E2-9962-A9C5C091BEBA}"/>
    <hyperlink ref="N340" r:id="rId191" xr:uid="{162D338E-0989-4AC3-AA34-E7DB8C7D1126}"/>
    <hyperlink ref="N339" r:id="rId192" xr:uid="{CEA510E9-3E3D-47D4-80A6-947850C7E569}"/>
    <hyperlink ref="N338" r:id="rId193" xr:uid="{8521DDD6-0ABE-43BE-9A74-1904F69E932E}"/>
    <hyperlink ref="N337" r:id="rId194" xr:uid="{9388F476-B11C-49D0-9FBC-F136F641F0B1}"/>
    <hyperlink ref="N336" r:id="rId195" xr:uid="{490643D3-5C2B-4822-A73D-2A7A0A1B1679}"/>
    <hyperlink ref="N335" r:id="rId196" xr:uid="{8C62295F-4A63-4367-B750-45C1F7CE9877}"/>
    <hyperlink ref="N334" r:id="rId197" xr:uid="{5A42C987-27E5-4763-BF95-62C1E2E51E71}"/>
    <hyperlink ref="N333" r:id="rId198" xr:uid="{F2A115D8-8A5A-4C3B-BDB9-96801EA02A5F}"/>
    <hyperlink ref="N332" r:id="rId199" xr:uid="{0E4777F2-16FD-44BB-8610-208563540DE2}"/>
    <hyperlink ref="N331" r:id="rId200" xr:uid="{C3F921AD-0DBD-4326-9539-ACA9A44C398A}"/>
    <hyperlink ref="N330" r:id="rId201" xr:uid="{FD1B523E-7BC1-4DA8-BB27-5AFB920070F6}"/>
    <hyperlink ref="N329" r:id="rId202" xr:uid="{DEDAC515-11BC-4477-ABB3-ECAE29925C1B}"/>
    <hyperlink ref="N328" r:id="rId203" xr:uid="{26CF6D22-0A44-47E2-B0A6-8AB8993F3A71}"/>
    <hyperlink ref="N327" r:id="rId204" xr:uid="{B1D013CC-8754-453E-81E3-372138003409}"/>
    <hyperlink ref="N326" r:id="rId205" xr:uid="{A2646244-98A9-4E12-9A2F-C246E07D5350}"/>
    <hyperlink ref="N325" r:id="rId206" xr:uid="{948969D3-DAE0-4795-A6C4-267EB45B9876}"/>
    <hyperlink ref="N324" r:id="rId207" xr:uid="{4239F123-EBBC-42B6-AB22-157E52AE975A}"/>
    <hyperlink ref="N323" r:id="rId208" xr:uid="{54E0483D-A8D8-4E12-AACB-08CB8A42F852}"/>
    <hyperlink ref="N322" r:id="rId209" xr:uid="{D4DA98A1-8A6D-4425-80A6-9E7FEBF16E37}"/>
    <hyperlink ref="N321" r:id="rId210" xr:uid="{BF2CC3B9-13D1-4F29-ADD8-F19026247AC4}"/>
    <hyperlink ref="N320" r:id="rId211" xr:uid="{988506BE-74AF-4799-B511-E77105284923}"/>
    <hyperlink ref="N319" r:id="rId212" xr:uid="{87A088C6-F102-45C7-B067-BBE0DF727604}"/>
    <hyperlink ref="N318" r:id="rId213" xr:uid="{D27FA75B-A3BC-4A76-BDE3-7782E664B9C9}"/>
    <hyperlink ref="N317" r:id="rId214" xr:uid="{2DA28A74-3C7B-4EA0-ABC9-0D55C0FE26FE}"/>
    <hyperlink ref="N316" r:id="rId215" xr:uid="{39B7CC72-EC10-47C9-9341-5CA5944B550D}"/>
    <hyperlink ref="N315" r:id="rId216" xr:uid="{DD5FEE30-A894-443F-A5D4-661F49C040DB}"/>
    <hyperlink ref="N314" r:id="rId217" xr:uid="{B824E4C4-7BF1-4625-AE53-E1C669F0EF19}"/>
    <hyperlink ref="N313" r:id="rId218" xr:uid="{C014BA56-F2FF-42CB-B642-263A8185D8FF}"/>
    <hyperlink ref="N312" r:id="rId219" xr:uid="{90B08478-AFA2-4988-A2BE-B2B175C27FDC}"/>
    <hyperlink ref="N311" r:id="rId220" xr:uid="{95F7D199-1918-4517-AB5D-DDA266E141E1}"/>
    <hyperlink ref="N310" r:id="rId221" xr:uid="{3865DFAD-EC65-4FE5-8EC4-FBCF32B7136F}"/>
    <hyperlink ref="N309" r:id="rId222" xr:uid="{52E981CC-90AC-4683-ADAA-02B69114E150}"/>
    <hyperlink ref="N308" r:id="rId223" xr:uid="{5110FD34-65DF-4289-8B91-A2E21209DB1E}"/>
    <hyperlink ref="N307" r:id="rId224" xr:uid="{9BCCC9D3-9692-412C-8704-911AC00340F7}"/>
    <hyperlink ref="N306" r:id="rId225" xr:uid="{D33DED32-0C16-46CA-B794-7250AF2F9527}"/>
    <hyperlink ref="N305" r:id="rId226" xr:uid="{089C74D6-E725-4047-9AD3-7DA7D0FEF891}"/>
    <hyperlink ref="N304" r:id="rId227" xr:uid="{EC987B3B-5911-4C46-AD59-18580967164B}"/>
    <hyperlink ref="N303" r:id="rId228" xr:uid="{B6EBBD50-8762-422A-95FE-A6C30535490E}"/>
    <hyperlink ref="N302" r:id="rId229" xr:uid="{6268E379-1732-422B-A936-BAC3AF555835}"/>
    <hyperlink ref="N301" r:id="rId230" xr:uid="{8309409C-755D-4C99-BC4B-944056ACC484}"/>
    <hyperlink ref="N300" r:id="rId231" xr:uid="{F83C6441-7C3A-4D32-8D46-FB569AB80483}"/>
    <hyperlink ref="N299" r:id="rId232" xr:uid="{A5DF2CF5-CA28-4668-91F2-E4E7191BC6BA}"/>
    <hyperlink ref="N298" r:id="rId233" xr:uid="{5929E668-E231-4475-9F17-975AC55368A1}"/>
    <hyperlink ref="N297" r:id="rId234" xr:uid="{23795D2B-BAFB-4323-95A0-25BA9F16902B}"/>
    <hyperlink ref="N296" r:id="rId235" xr:uid="{C9EF6E11-46A2-4387-93F8-C36637BEF53B}"/>
    <hyperlink ref="N295" r:id="rId236" xr:uid="{5FFBD6E4-663A-4AD8-A555-ADBEC566DBDB}"/>
    <hyperlink ref="N294" r:id="rId237" xr:uid="{5845EF06-C1EB-4403-807D-C345F4BE7CCB}"/>
    <hyperlink ref="N293" r:id="rId238" xr:uid="{9D47BA97-A442-45B6-A6AC-384D761C1776}"/>
    <hyperlink ref="N292" r:id="rId239" xr:uid="{1732E298-03CE-4611-AE48-17DC573A2C56}"/>
    <hyperlink ref="N291" r:id="rId240" xr:uid="{2AE86920-F315-4AA5-84FB-AE32874BCB8E}"/>
    <hyperlink ref="N290" r:id="rId241" xr:uid="{14B53173-09D7-4C1D-AEA1-F53511275A73}"/>
    <hyperlink ref="N289" r:id="rId242" xr:uid="{98B691D7-D389-4B28-8C2C-0B3DFB711F5B}"/>
    <hyperlink ref="N288" r:id="rId243" xr:uid="{E6B36323-4174-46D4-9FD1-BAC92E2B72DF}"/>
    <hyperlink ref="N287" r:id="rId244" xr:uid="{630B31E6-61A7-44CE-BB82-0E6417D6AD3D}"/>
    <hyperlink ref="N286" r:id="rId245" xr:uid="{2E222CDA-E5F0-41CF-A09E-40DA87A7E26B}"/>
    <hyperlink ref="N285" r:id="rId246" xr:uid="{D97BE9BD-5822-419C-B730-CE61A1497969}"/>
    <hyperlink ref="N284" r:id="rId247" xr:uid="{41F02A4C-574B-4CC0-8D7D-D1D4F84A94F1}"/>
    <hyperlink ref="N283" r:id="rId248" xr:uid="{B5B71EB2-3F46-4B9D-AB62-5AC3CEF2F381}"/>
    <hyperlink ref="N282" r:id="rId249" xr:uid="{058E837C-71F7-489D-8C38-060D7D7A3EA6}"/>
    <hyperlink ref="N281" r:id="rId250" xr:uid="{A11B4EA7-E8DD-40FC-8A52-1AFB5EFD4B08}"/>
    <hyperlink ref="N280" r:id="rId251" xr:uid="{174C9EAA-60D4-450A-B7A5-33965310887B}"/>
    <hyperlink ref="N279" r:id="rId252" xr:uid="{71318DBC-E930-43D5-92AD-4E5F4F4F590D}"/>
    <hyperlink ref="N278" r:id="rId253" xr:uid="{9B92281A-8DDB-4D54-A04B-68529B046609}"/>
    <hyperlink ref="N277" r:id="rId254" xr:uid="{674AAC4F-6FBC-4E80-8D82-ECB8C86E0F3E}"/>
    <hyperlink ref="N276" r:id="rId255" xr:uid="{455C58F3-DAC4-4309-A9B5-6AE4BE0F1570}"/>
    <hyperlink ref="N275" r:id="rId256" xr:uid="{ADFCCAB5-4456-42A3-AA46-FA38375736ED}"/>
    <hyperlink ref="N274" r:id="rId257" xr:uid="{8F2EF34D-0C07-49CE-8F72-03574E784B80}"/>
    <hyperlink ref="N273" r:id="rId258" xr:uid="{E326437E-D3B1-4416-ABAD-AA9E8A9BFABE}"/>
    <hyperlink ref="N272" r:id="rId259" xr:uid="{FEC7E9B6-B5A3-4302-9022-B089B180E482}"/>
    <hyperlink ref="N271" r:id="rId260" xr:uid="{B5E9A972-57A3-4377-91B7-1DB00851E78E}"/>
    <hyperlink ref="N270" r:id="rId261" xr:uid="{09E86BC8-4864-45B1-AE9A-9E5F1D699AFB}"/>
    <hyperlink ref="N269" r:id="rId262" xr:uid="{26778AF0-0189-4A21-916B-1A7EEF9977C0}"/>
    <hyperlink ref="N268" r:id="rId263" xr:uid="{4D26AF0B-7165-436A-ADF4-085D85AA1163}"/>
    <hyperlink ref="N267" r:id="rId264" xr:uid="{4BEB18C8-A9B8-46F0-B866-B4BC7AF927F4}"/>
    <hyperlink ref="N266" r:id="rId265" xr:uid="{257E8ED6-2172-4F7A-8261-A85FFA64BB6C}"/>
    <hyperlink ref="N265" r:id="rId266" xr:uid="{A265B394-2DF8-401B-9D4D-0CD303A0D10F}"/>
    <hyperlink ref="N264" r:id="rId267" xr:uid="{8840653A-D62D-4C84-85F3-AA1D2C9118D3}"/>
    <hyperlink ref="N263" r:id="rId268" xr:uid="{13ECFDE1-717C-4341-876D-B66017ED8513}"/>
    <hyperlink ref="N262" r:id="rId269" xr:uid="{E4669424-0AC0-44F8-A84A-64D486E43F9D}"/>
    <hyperlink ref="N261" r:id="rId270" xr:uid="{72BFAC1A-0058-43FB-9E29-24315523CCBB}"/>
    <hyperlink ref="N260" r:id="rId271" xr:uid="{5FD0B3DC-B0B2-4692-AA5F-E699FC532902}"/>
    <hyperlink ref="N259" r:id="rId272" xr:uid="{5CED0C55-17A4-48EE-B6D3-8165655D7B17}"/>
    <hyperlink ref="N258" r:id="rId273" xr:uid="{401196BE-1AAC-4FD0-A1FE-F0BDA566F4ED}"/>
    <hyperlink ref="N257" r:id="rId274" xr:uid="{ED9418F4-DA93-4074-BFEA-84AB3E91573E}"/>
    <hyperlink ref="N256" r:id="rId275" xr:uid="{8681635C-8F5F-4CAE-829A-A6AB55A0D830}"/>
    <hyperlink ref="N255" r:id="rId276" xr:uid="{1ABC3A94-7574-4D12-AE4B-9B7194245D97}"/>
    <hyperlink ref="N254" r:id="rId277" xr:uid="{6F87C6CF-5C30-47D4-A42F-54C0CE707923}"/>
    <hyperlink ref="N253" r:id="rId278" xr:uid="{E92060B2-41C6-4EC0-BB8F-26592890ED87}"/>
    <hyperlink ref="N252" r:id="rId279" xr:uid="{30D8D06F-D90B-4431-9A3F-7473E6ABD04D}"/>
    <hyperlink ref="N251" r:id="rId280" xr:uid="{C15F88E5-E761-428F-8194-AA700C4683A4}"/>
    <hyperlink ref="N250" r:id="rId281" xr:uid="{2630E3F5-6F5B-4120-9FB7-A97B3E730F54}"/>
    <hyperlink ref="N249" r:id="rId282" xr:uid="{139CFF5F-D6F6-462F-9CE1-3C2813708B32}"/>
    <hyperlink ref="N248" r:id="rId283" xr:uid="{81C3204D-8F12-4265-8B29-EB2C345A0CF4}"/>
    <hyperlink ref="N247" r:id="rId284" xr:uid="{5489C879-E7DC-47D9-8B94-746A2D6FA0EF}"/>
    <hyperlink ref="N246" r:id="rId285" xr:uid="{D8BF589F-17AE-4C95-BE59-02A667725F74}"/>
    <hyperlink ref="N245" r:id="rId286" xr:uid="{829BD363-83C7-455D-BE67-47DEA742659B}"/>
    <hyperlink ref="N244" r:id="rId287" xr:uid="{5C4AA7AC-2266-4B33-97F4-1E0615793C72}"/>
    <hyperlink ref="N243" r:id="rId288" xr:uid="{030C1FBD-694B-46C9-B8FB-BDA25D29C8EC}"/>
    <hyperlink ref="N242" r:id="rId289" xr:uid="{B18336ED-BF78-4E8C-B165-B9A32A787059}"/>
    <hyperlink ref="N241" r:id="rId290" xr:uid="{A73E2AA8-1742-40CF-95D4-AB1E7B463A7D}"/>
    <hyperlink ref="N240" r:id="rId291" xr:uid="{E1D56C02-B30E-44F8-A512-17AC200B4F14}"/>
    <hyperlink ref="N239" r:id="rId292" xr:uid="{B1550EF3-5AF3-4018-877F-6720E299DDD9}"/>
    <hyperlink ref="N238" r:id="rId293" xr:uid="{2CF49DA9-9194-4A01-8BDF-5E551F9FA000}"/>
    <hyperlink ref="N237" r:id="rId294" xr:uid="{A64B8084-58B1-4E51-8811-ACD3526587FA}"/>
    <hyperlink ref="N236" r:id="rId295" xr:uid="{52AC7AFE-655A-45FC-B64A-4E86D827DA11}"/>
    <hyperlink ref="N235" r:id="rId296" xr:uid="{D4F0F04E-EAF0-4E21-B88C-1D1BBFE68B47}"/>
    <hyperlink ref="N234" r:id="rId297" xr:uid="{535111A9-9547-4C3A-A84A-EE4B2CCC513C}"/>
    <hyperlink ref="N233" r:id="rId298" xr:uid="{1DAEE2F6-4835-4AB4-BD20-85B44D000EC0}"/>
    <hyperlink ref="N232" r:id="rId299" xr:uid="{5EA7FD1C-CE2A-4B69-A0F1-51661C074EB0}"/>
    <hyperlink ref="N231" r:id="rId300" xr:uid="{885E3B43-6041-4323-9FAE-88954795B3E1}"/>
    <hyperlink ref="N230" r:id="rId301" xr:uid="{C5480025-00DC-436F-B21B-CAFBABB1E42E}"/>
    <hyperlink ref="N229" r:id="rId302" xr:uid="{B8BEA92C-016A-4656-A9EA-8AA7E22B47BD}"/>
    <hyperlink ref="N228" r:id="rId303" xr:uid="{425AE2AE-A8E2-466C-929D-83C1151DB780}"/>
    <hyperlink ref="N227" r:id="rId304" xr:uid="{7CBE8960-FE2E-49C0-A8CF-A9F85FFEBE2D}"/>
    <hyperlink ref="N226" r:id="rId305" xr:uid="{BCD92219-1B6F-407E-9ED6-E2CE342C4C5E}"/>
    <hyperlink ref="N225" r:id="rId306" xr:uid="{0514F878-AD91-468E-829B-2C8C4778E7D8}"/>
    <hyperlink ref="N224" r:id="rId307" xr:uid="{54C88199-6297-48F7-ADD1-0C2DBAEF58FA}"/>
    <hyperlink ref="N223" r:id="rId308" xr:uid="{0875CCD2-0E00-4F5F-836C-E8D62CB43AC6}"/>
    <hyperlink ref="N222" r:id="rId309" xr:uid="{843699FE-17EA-4409-8DF6-DB85E4362C53}"/>
    <hyperlink ref="N221" r:id="rId310" xr:uid="{B019556D-FA0C-4570-A1F3-DD5A24A07FFD}"/>
    <hyperlink ref="N220" r:id="rId311" xr:uid="{F179A9E4-5557-40D2-9B12-AE4D68AFCB14}"/>
    <hyperlink ref="N219" r:id="rId312" xr:uid="{9AD36E19-2237-4A69-89FC-8092395E2F07}"/>
    <hyperlink ref="N218" r:id="rId313" xr:uid="{8CE55E4A-69C8-48CB-A735-501AF45DBF8E}"/>
    <hyperlink ref="N217" r:id="rId314" xr:uid="{47003856-3EAB-4A56-90C0-A8FD062270AF}"/>
    <hyperlink ref="N216" r:id="rId315" xr:uid="{6E5207CF-43E2-48B9-A425-3EAEB35E068E}"/>
    <hyperlink ref="N215" r:id="rId316" xr:uid="{F327D87F-974B-4ADC-88AB-F4596A8376FA}"/>
    <hyperlink ref="N214" r:id="rId317" xr:uid="{CF9065BF-090B-47A6-A515-FC25D7891C71}"/>
    <hyperlink ref="N213" r:id="rId318" xr:uid="{3CC18B47-34A9-45BE-9211-708A59021729}"/>
    <hyperlink ref="N212" r:id="rId319" xr:uid="{D2EDA7DC-A208-47E0-9D73-AC9D52A99183}"/>
    <hyperlink ref="N211" r:id="rId320" xr:uid="{0BED061E-9510-44E4-A09C-391525EE67EA}"/>
    <hyperlink ref="N210" r:id="rId321" xr:uid="{C89835C8-4186-4475-AD91-319199AEB185}"/>
    <hyperlink ref="N209" r:id="rId322" xr:uid="{48C0D432-329D-414A-A33B-25D05F7E1F68}"/>
    <hyperlink ref="N208" r:id="rId323" xr:uid="{FED37E42-C2FA-4216-8F47-8BC3C52D4991}"/>
    <hyperlink ref="N207" r:id="rId324" xr:uid="{F25CA34B-88A8-4E51-A377-87C8D962E7A4}"/>
    <hyperlink ref="N206" r:id="rId325" xr:uid="{C5578508-9D5E-451E-AF67-C5BF9CFB997F}"/>
    <hyperlink ref="N205" r:id="rId326" xr:uid="{75CFA173-1FDC-4DA2-97DC-8E58BB4C1C5A}"/>
    <hyperlink ref="N204" r:id="rId327" xr:uid="{E564F00F-DDE4-4327-A78E-21F453884C71}"/>
    <hyperlink ref="N203" r:id="rId328" xr:uid="{6A966516-3815-4B64-8E9A-4A4FFC4CCF6A}"/>
    <hyperlink ref="N202" r:id="rId329" xr:uid="{66862327-F19A-4320-991D-B7DF1548274B}"/>
    <hyperlink ref="N201" r:id="rId330" xr:uid="{8BB95E7B-1075-4BCE-AD6C-1BF25B2C6EDA}"/>
    <hyperlink ref="N200" r:id="rId331" xr:uid="{70C89D63-0601-4456-BDF8-FA8901E59211}"/>
    <hyperlink ref="N199" r:id="rId332" xr:uid="{1DF950E3-0D59-480A-B8CD-24B67EFC43A4}"/>
    <hyperlink ref="N198" r:id="rId333" xr:uid="{E676466C-B9A7-423D-A672-B721F655EF91}"/>
    <hyperlink ref="N197" r:id="rId334" xr:uid="{0C14AF61-9B11-4B48-8FF5-5E6F4AB6B27E}"/>
    <hyperlink ref="N196" r:id="rId335" xr:uid="{288B841E-1019-4164-864F-1A001ECD9056}"/>
    <hyperlink ref="N195" r:id="rId336" xr:uid="{383FC9E3-1F7C-4D76-A84C-A88FB4F412FB}"/>
    <hyperlink ref="N194" r:id="rId337" xr:uid="{406AB2A3-9C99-4CFE-9372-5EDB43920BA3}"/>
    <hyperlink ref="N193" r:id="rId338" xr:uid="{5E5DAD01-6458-4E4D-B718-ECCDECF1C9AD}"/>
    <hyperlink ref="N192" r:id="rId339" xr:uid="{5163A4E7-945C-44AB-BCD2-346F738BF161}"/>
    <hyperlink ref="N191" r:id="rId340" xr:uid="{0700B0A0-751C-4599-AFED-A06D17B5B8D7}"/>
    <hyperlink ref="N190" r:id="rId341" xr:uid="{FFE9D9D3-CDCE-42E8-AC02-C66494C9A021}"/>
    <hyperlink ref="N189" r:id="rId342" xr:uid="{74C189A9-C22A-46A7-B22A-A65DB3CFF944}"/>
    <hyperlink ref="N188" r:id="rId343" xr:uid="{97F34B99-6ABD-4D35-B7EA-D3DF1262DD99}"/>
    <hyperlink ref="N187" r:id="rId344" xr:uid="{49E4E92B-E3EC-4BAB-9BD8-E786FF825A5B}"/>
    <hyperlink ref="N186" r:id="rId345" xr:uid="{3BA57212-100C-4731-AA48-003D42497257}"/>
    <hyperlink ref="N185" r:id="rId346" xr:uid="{A4D4D5AD-C128-41CB-9CC7-180E303C7693}"/>
    <hyperlink ref="N184" r:id="rId347" xr:uid="{96CB5C19-F98A-4155-A978-A9F884AE2114}"/>
    <hyperlink ref="N183" r:id="rId348" xr:uid="{1D24FCA1-6CA1-43D3-9535-6998B354E707}"/>
    <hyperlink ref="N182" r:id="rId349" xr:uid="{5DFA7607-A548-447E-971C-2955C0F95579}"/>
    <hyperlink ref="N181" r:id="rId350" xr:uid="{5E2490FE-0C6B-4E35-8892-0D37C0FB7242}"/>
    <hyperlink ref="N180" r:id="rId351" xr:uid="{346D588D-38DB-41B6-A3FB-EFBE20ACF796}"/>
    <hyperlink ref="N179" r:id="rId352" xr:uid="{B752A6FE-37EC-4DBF-AA1C-506CC4068C5E}"/>
    <hyperlink ref="N178" r:id="rId353" xr:uid="{3B4E0135-7C1C-46F1-89D0-4B413919CBDE}"/>
    <hyperlink ref="N177" r:id="rId354" xr:uid="{C835CFE4-1668-4843-B5B5-35E14CBA6FC5}"/>
    <hyperlink ref="N176" r:id="rId355" xr:uid="{5D059D81-4474-4E31-A640-1C6D0CFEF122}"/>
    <hyperlink ref="N175" r:id="rId356" xr:uid="{832A3BF8-F465-443D-A89A-01F6A954D0F8}"/>
    <hyperlink ref="N174" r:id="rId357" xr:uid="{2862EF8B-FBBB-4033-8867-7F0E21AA287A}"/>
    <hyperlink ref="N173" r:id="rId358" xr:uid="{2B5420AC-D924-4A19-9B2E-92D092021B35}"/>
    <hyperlink ref="N172" r:id="rId359" xr:uid="{D90FC147-DBB6-4F06-90E2-C222D756C6BB}"/>
    <hyperlink ref="N171" r:id="rId360" xr:uid="{E69C471E-DA37-4DBD-AC2E-53550F24FEDA}"/>
    <hyperlink ref="N170" r:id="rId361" xr:uid="{144266A2-A67D-4058-9469-19BC0AEF4F51}"/>
    <hyperlink ref="N169" r:id="rId362" xr:uid="{2BB70F37-B185-4F9E-B15F-460D352A611B}"/>
    <hyperlink ref="N168" r:id="rId363" xr:uid="{8E61332F-992E-4BA9-8890-EFE440248B02}"/>
    <hyperlink ref="N167" r:id="rId364" xr:uid="{D0F80EF9-1871-43A3-A02C-44B2247EF42D}"/>
    <hyperlink ref="N166" r:id="rId365" xr:uid="{7679C07E-B7E2-456F-B128-96BDAF6E2E57}"/>
    <hyperlink ref="N165" r:id="rId366" xr:uid="{AAAC8FCA-ED92-49C4-ADBB-6C974769AA20}"/>
    <hyperlink ref="N164" r:id="rId367" xr:uid="{3FC41148-7147-4DA4-AEF8-4934189AB4D6}"/>
    <hyperlink ref="N163" r:id="rId368" xr:uid="{8158EDE0-FF19-4E4B-A26C-28320DD8C279}"/>
    <hyperlink ref="N162" r:id="rId369" xr:uid="{0A53958A-3D27-48B3-B8F9-5E403AF7D64C}"/>
    <hyperlink ref="N161" r:id="rId370" xr:uid="{A9594E65-6711-4B96-9041-A4D0C69A97F7}"/>
    <hyperlink ref="N160" r:id="rId371" xr:uid="{C1BF259C-3E95-4B48-ADF6-D38A33C6A8FA}"/>
    <hyperlink ref="N159" r:id="rId372" xr:uid="{552D55BD-457E-4A2B-926F-2D5DD9120FAC}"/>
    <hyperlink ref="N158" r:id="rId373" xr:uid="{7EACF5D5-F82D-453D-B36C-C969951FFCED}"/>
    <hyperlink ref="N157" r:id="rId374" xr:uid="{25F193D7-532B-480D-84A2-A555EA5EF7AF}"/>
    <hyperlink ref="N156" r:id="rId375" xr:uid="{CCDFDD30-0D4C-4D7D-B3B0-0782D692B335}"/>
    <hyperlink ref="N155" r:id="rId376" xr:uid="{1403432A-FCDA-4B70-84E2-FCCC1BD0AAE2}"/>
    <hyperlink ref="N154" r:id="rId377" xr:uid="{721F6C70-5210-402C-ADF4-AD1DA6EF201F}"/>
    <hyperlink ref="N153" r:id="rId378" xr:uid="{38C72172-7B96-4F1A-A91C-2AC772AAF147}"/>
    <hyperlink ref="N152" r:id="rId379" xr:uid="{866FFBBE-2228-4CC6-89B9-6A30BF85F25E}"/>
    <hyperlink ref="N151" r:id="rId380" xr:uid="{70E8ED14-EBFF-481C-BBFF-2209C8DC7012}"/>
    <hyperlink ref="N150" r:id="rId381" xr:uid="{C61730EE-1C90-4BDE-A35A-E5609C7C1CE5}"/>
    <hyperlink ref="N149" r:id="rId382" xr:uid="{454222CC-5F70-4EBE-A897-7E3CB97EFBAD}"/>
    <hyperlink ref="N148" r:id="rId383" xr:uid="{FA1403A2-8F75-44EF-B8E8-8681F6F63375}"/>
    <hyperlink ref="N147" r:id="rId384" xr:uid="{390B1DC7-22C2-4207-A36A-F4F8815513B1}"/>
    <hyperlink ref="N146" r:id="rId385" xr:uid="{1E2815F4-0D75-4434-A344-51F1A8F9F942}"/>
    <hyperlink ref="N145" r:id="rId386" xr:uid="{D389E06A-2247-4847-82DB-AB5425AA7F90}"/>
    <hyperlink ref="N144" r:id="rId387" xr:uid="{A7DF60C3-F2A2-4B40-9686-38A7EEBBDA19}"/>
    <hyperlink ref="N143" r:id="rId388" xr:uid="{C46683C2-3326-4AEC-BA4D-BA7BEF32855D}"/>
    <hyperlink ref="N142" r:id="rId389" xr:uid="{21560521-6728-437A-ACB2-C0F38F747FE5}"/>
    <hyperlink ref="N141" r:id="rId390" xr:uid="{56CE6F09-79BD-4A89-9647-23FF9182ED2A}"/>
    <hyperlink ref="N140" r:id="rId391" xr:uid="{EF7E94F3-3B09-4955-A730-1A444A8798B4}"/>
    <hyperlink ref="N139" r:id="rId392" xr:uid="{EA955711-8A4D-4296-9775-65C6B3B65783}"/>
    <hyperlink ref="N138" r:id="rId393" xr:uid="{EDC60B94-3F1D-4771-A1B0-15638B813F93}"/>
    <hyperlink ref="N137" r:id="rId394" xr:uid="{2E2254A1-E7A5-4B47-9811-3DFD4DFC18AB}"/>
    <hyperlink ref="N136" r:id="rId395" xr:uid="{1D5FF302-95A3-4BF7-AC68-37569197039B}"/>
    <hyperlink ref="N135" r:id="rId396" xr:uid="{50801A38-CA45-48D2-85F9-990F01A1682D}"/>
    <hyperlink ref="N134" r:id="rId397" xr:uid="{CD776D8E-E3BB-4CA2-A8E3-484D91E2AD49}"/>
    <hyperlink ref="N133" r:id="rId398" xr:uid="{59B19CB4-3029-414C-A548-1BC03A05BD41}"/>
    <hyperlink ref="N132" r:id="rId399" xr:uid="{E1EA1E85-2EF4-4E04-9077-B609B23F9614}"/>
    <hyperlink ref="N131" r:id="rId400" xr:uid="{00EFC59F-A3D2-47F6-9DF6-377752DFAD5D}"/>
    <hyperlink ref="N130" r:id="rId401" xr:uid="{1B767879-C489-40EC-996E-61AD45E6F619}"/>
    <hyperlink ref="N129" r:id="rId402" xr:uid="{B9A35BE3-8CB9-4D58-AE80-B91C154A50A2}"/>
    <hyperlink ref="N128" r:id="rId403" xr:uid="{105213DA-7247-4D0F-93A6-180AC82A4C76}"/>
    <hyperlink ref="N127" r:id="rId404" xr:uid="{9C9559DC-7D0A-435F-AE0F-E9541C50B62F}"/>
    <hyperlink ref="N126" r:id="rId405" xr:uid="{C2DE5601-DFB5-4670-A731-5871B95BC743}"/>
    <hyperlink ref="N125" r:id="rId406" xr:uid="{529B781C-B98F-4D63-9FCA-2721C4908BCD}"/>
    <hyperlink ref="N124" r:id="rId407" xr:uid="{4F07EE3C-B344-46C8-B759-BC4C18AD3FFF}"/>
    <hyperlink ref="N123" r:id="rId408" xr:uid="{A27A3503-04E5-4785-B8B7-F8D940F6C5CB}"/>
    <hyperlink ref="N122" r:id="rId409" xr:uid="{025B643E-D6D3-4E4B-B8DC-8AD659B4DAC3}"/>
    <hyperlink ref="N121" r:id="rId410" xr:uid="{8C9F86F5-A485-457B-9741-9350F8103C3E}"/>
    <hyperlink ref="N120" r:id="rId411" xr:uid="{F0474672-EEA7-4E8D-B258-8FC377B7A8DF}"/>
    <hyperlink ref="N119" r:id="rId412" xr:uid="{6594B2CF-4413-4B0F-BD17-101DCB080054}"/>
    <hyperlink ref="N118" r:id="rId413" xr:uid="{CC7D839E-B068-4B8A-AB04-CBF6030F4551}"/>
    <hyperlink ref="N117" r:id="rId414" xr:uid="{8934482F-16FC-479D-8821-793153BF1EE4}"/>
    <hyperlink ref="N116" r:id="rId415" xr:uid="{0107DCF2-4CA2-4F7C-96B8-002FFFFA955F}"/>
    <hyperlink ref="N115" r:id="rId416" xr:uid="{D5AE33DA-CDC9-4DF3-9E73-0BC38F3F4029}"/>
    <hyperlink ref="N114" r:id="rId417" xr:uid="{8388B3D0-459C-445D-A0E2-19B0B3F91264}"/>
    <hyperlink ref="N113" r:id="rId418" xr:uid="{2E6840A6-2C98-41AC-8B6C-462B9ABD300F}"/>
    <hyperlink ref="N112" r:id="rId419" xr:uid="{04BFF317-9C64-44CF-94A6-4BBF1CA35159}"/>
    <hyperlink ref="N111" r:id="rId420" xr:uid="{2705664C-E171-4BEA-80CB-FA8AFFD02107}"/>
    <hyperlink ref="N110" r:id="rId421" xr:uid="{19DF2E78-59ED-4370-8CE3-2A28CEC1F427}"/>
    <hyperlink ref="N109" r:id="rId422" xr:uid="{EC9AE4E9-CE1F-483D-BAA6-BD27AAF90B05}"/>
    <hyperlink ref="N108" r:id="rId423" xr:uid="{954C8D96-6A66-48F2-ACD1-A2D90BFA4C23}"/>
    <hyperlink ref="N107" r:id="rId424" xr:uid="{C420E7EF-FFDD-4955-B50D-B55E6CF2931A}"/>
    <hyperlink ref="N106" r:id="rId425" xr:uid="{7956541C-2F10-4272-B803-CEF08932B087}"/>
    <hyperlink ref="N105" r:id="rId426" xr:uid="{D3B4E400-3FC1-4749-B26F-4BD9A12DC802}"/>
    <hyperlink ref="N104" r:id="rId427" xr:uid="{94DFAAC5-BA7A-447E-964F-3AB9A971384A}"/>
    <hyperlink ref="N103" r:id="rId428" xr:uid="{CE2A53D7-DE8A-482D-8355-59E33CB217A6}"/>
    <hyperlink ref="N102" r:id="rId429" xr:uid="{4FD2A581-718E-4274-8F95-2A99887E3BAE}"/>
    <hyperlink ref="N101" r:id="rId430" xr:uid="{A8AED83F-18BE-4120-98DA-68F9C9E4F1CE}"/>
    <hyperlink ref="N100" r:id="rId431" xr:uid="{679FEB25-80D9-4115-8981-95EB85C59126}"/>
    <hyperlink ref="N99" r:id="rId432" xr:uid="{7260DDCF-AAB1-41E6-9ED7-77B85A9B4DEB}"/>
    <hyperlink ref="N98" r:id="rId433" xr:uid="{40348B7F-772D-41EE-8584-653DDBF29253}"/>
    <hyperlink ref="N97" r:id="rId434" xr:uid="{1CB12160-7A84-4D3F-B1FC-AB762E2B24BA}"/>
    <hyperlink ref="N96" r:id="rId435" xr:uid="{C8083004-F5FD-4A12-8136-4CC944A06565}"/>
    <hyperlink ref="N95" r:id="rId436" xr:uid="{24A69631-85AF-4E9B-A17A-B7B2BE791861}"/>
    <hyperlink ref="N94" r:id="rId437" xr:uid="{F9034F5F-D7C5-4B0A-9CAE-0E409CACA1EE}"/>
    <hyperlink ref="N93" r:id="rId438" xr:uid="{084F4E34-31DD-479C-9E9B-C54346576543}"/>
    <hyperlink ref="N92" r:id="rId439" xr:uid="{7FBD6C0A-94EF-45A2-91AF-465DA332E1BB}"/>
    <hyperlink ref="N91" r:id="rId440" xr:uid="{B487BEC2-B618-47CA-A7B0-145B931B200A}"/>
    <hyperlink ref="N90" r:id="rId441" xr:uid="{06CA5DA5-336F-4B0F-9A89-EE1A6B085D20}"/>
    <hyperlink ref="N89" r:id="rId442" xr:uid="{9E62F903-C2A9-4BFF-96E6-0CB471120F79}"/>
    <hyperlink ref="N88" r:id="rId443" xr:uid="{8C9D289D-8D3F-4A00-AFD0-848F0D740AFD}"/>
    <hyperlink ref="N87" r:id="rId444" xr:uid="{25445E09-5272-4D76-9CF8-2AF6BA8304E1}"/>
    <hyperlink ref="N86" r:id="rId445" xr:uid="{443D46D0-F702-4866-95BD-A62805DA8CF0}"/>
    <hyperlink ref="N85" r:id="rId446" xr:uid="{37A538A6-1D2E-4FD7-93A7-59A517B5AF01}"/>
    <hyperlink ref="N84" r:id="rId447" xr:uid="{98E5CE6A-4233-4659-953D-7ED75CD8BD7A}"/>
    <hyperlink ref="N83" r:id="rId448" xr:uid="{E844445A-FADB-42EE-AF04-50F0C3894806}"/>
    <hyperlink ref="N82" r:id="rId449" xr:uid="{2AD92A89-8668-4786-98D1-3E4CA130F385}"/>
    <hyperlink ref="N81" r:id="rId450" xr:uid="{3812093E-36BC-4F3F-A0F3-BD0066369F12}"/>
    <hyperlink ref="N80" r:id="rId451" xr:uid="{865BFA92-E973-4C53-9BC1-DA4E6D6E9CC2}"/>
    <hyperlink ref="N79" r:id="rId452" xr:uid="{EA2B1B24-C722-4350-ACB3-79FC183A20B9}"/>
    <hyperlink ref="N78" r:id="rId453" xr:uid="{F348774F-E655-4D44-86D7-E35D9508F0BB}"/>
    <hyperlink ref="N77" r:id="rId454" xr:uid="{045B76A7-80F8-424C-8CC8-4934ECF48A61}"/>
    <hyperlink ref="N76" r:id="rId455" xr:uid="{DD291370-49D9-4C5A-A4D3-8200E6F7737F}"/>
    <hyperlink ref="N75" r:id="rId456" xr:uid="{5FF5D0FA-F741-4193-B71B-EEC745F587E4}"/>
    <hyperlink ref="N74" r:id="rId457" xr:uid="{FB26A022-DC03-4BC8-8C48-9888EF56C0CD}"/>
    <hyperlink ref="N73" r:id="rId458" xr:uid="{9B1BC72A-5608-4173-B56E-E9E13313071D}"/>
    <hyperlink ref="N72" r:id="rId459" xr:uid="{573E7B1A-A65C-45F1-A3C0-76125FA07EAA}"/>
    <hyperlink ref="N71" r:id="rId460" xr:uid="{ABEF8A81-26BE-4407-80B9-4C06B478F25E}"/>
    <hyperlink ref="N70" r:id="rId461" xr:uid="{90BE4292-8E81-434F-B641-B4B3F21215B0}"/>
    <hyperlink ref="N69" r:id="rId462" xr:uid="{542F15AF-553D-46B0-B151-837245B9927F}"/>
    <hyperlink ref="N68" r:id="rId463" xr:uid="{81F022A8-60B9-475B-84A2-70F65B342D29}"/>
    <hyperlink ref="N67" r:id="rId464" xr:uid="{2D36843A-9C7D-4772-96AB-8130D85B02CB}"/>
    <hyperlink ref="N66" r:id="rId465" xr:uid="{2B58BB9F-0CD3-432D-A262-CBDAE498572C}"/>
    <hyperlink ref="N65" r:id="rId466" xr:uid="{C785695A-D30A-4028-84BA-62C30264D536}"/>
    <hyperlink ref="N64" r:id="rId467" xr:uid="{1C49C461-F5A3-4D02-ABB2-66F6C01DA093}"/>
    <hyperlink ref="N63" r:id="rId468" xr:uid="{8D1BD3A5-CCEE-4B89-9D1F-CF7CA2032A99}"/>
    <hyperlink ref="N62" r:id="rId469" xr:uid="{11994103-6FC5-4054-9D60-2034A8540298}"/>
    <hyperlink ref="N61" r:id="rId470" xr:uid="{DF9DDA3E-4B8B-4741-A589-591201115DCA}"/>
    <hyperlink ref="N60" r:id="rId471" xr:uid="{71A51F2C-8B92-4DCF-9EAE-814943F0DA66}"/>
    <hyperlink ref="N59" r:id="rId472" xr:uid="{8B1E898A-847F-4380-9144-621F7F5F6653}"/>
    <hyperlink ref="N58" r:id="rId473" xr:uid="{D1B5EFBF-4F67-4FD7-8849-5D68F9C0494E}"/>
    <hyperlink ref="N57" r:id="rId474" xr:uid="{A50E6F36-2CA0-4026-AA0C-AAFD0F7C8F7B}"/>
    <hyperlink ref="N56" r:id="rId475" xr:uid="{DD6A288D-139B-4EEC-A14B-CFD91B3AD28D}"/>
    <hyperlink ref="N55" r:id="rId476" xr:uid="{98FC7140-8C16-4104-8597-F2C5487777D6}"/>
    <hyperlink ref="N54" r:id="rId477" xr:uid="{35A37244-E8F0-4792-A282-234BEE32B2EA}"/>
    <hyperlink ref="N53" r:id="rId478" xr:uid="{DC26E803-110D-448E-A744-663BCBF1468D}"/>
    <hyperlink ref="N52" r:id="rId479" xr:uid="{42CA55BB-3C06-4C2D-A61E-FBA85870F069}"/>
    <hyperlink ref="N51" r:id="rId480" xr:uid="{C5CEEC14-7DCC-4CD2-8542-0F024766342E}"/>
    <hyperlink ref="N50" r:id="rId481" xr:uid="{8C63CE87-964C-40B4-A0CE-CA090E05BF0E}"/>
    <hyperlink ref="N49" r:id="rId482" xr:uid="{61825486-23E5-4DE5-8A31-C3C0895E0107}"/>
    <hyperlink ref="N48" r:id="rId483" xr:uid="{1CEB4A33-FE13-40EB-B480-026AC3BFAB36}"/>
    <hyperlink ref="N47" r:id="rId484" xr:uid="{FD17169A-4123-4116-874D-B94D80A7FD95}"/>
    <hyperlink ref="N46" r:id="rId485" xr:uid="{E8325C22-A3BB-47F7-9B9B-165C8683E73D}"/>
    <hyperlink ref="N45" r:id="rId486" xr:uid="{67DC2BDD-A1F3-4B2F-8E3B-90F38685E6D6}"/>
    <hyperlink ref="N44" r:id="rId487" xr:uid="{4B6DA929-9AB9-45B6-B99F-354452D73FBC}"/>
    <hyperlink ref="N43" r:id="rId488" xr:uid="{6AF765CE-CBF2-4B4D-9167-6047CF6BE097}"/>
    <hyperlink ref="N42" r:id="rId489" xr:uid="{56859E6C-3D1D-4F5A-8227-404EEBCD157F}"/>
    <hyperlink ref="N41" r:id="rId490" xr:uid="{1D40FB54-72C2-4D63-88E5-EE570EA0F549}"/>
    <hyperlink ref="N40" r:id="rId491" xr:uid="{5B6201A0-7C32-4561-BC0E-62EC0A9232F4}"/>
    <hyperlink ref="N39" r:id="rId492" xr:uid="{52696699-BB4D-4B31-9403-8F760358015E}"/>
    <hyperlink ref="N38" r:id="rId493" xr:uid="{0079F5B5-4DA4-4352-9438-CD4BADD330BB}"/>
    <hyperlink ref="N37" r:id="rId494" xr:uid="{476F1582-A248-4AD7-A630-ED2E74B952E2}"/>
    <hyperlink ref="N36" r:id="rId495" xr:uid="{0FFF217B-7190-4DA9-81F3-21004940AB16}"/>
    <hyperlink ref="N35" r:id="rId496" xr:uid="{6BAB7BFA-5CC3-4BE0-821A-318BD70ABDC5}"/>
    <hyperlink ref="N34" r:id="rId497" xr:uid="{51FDB0CC-1F23-4001-89B1-1EDDE1040B97}"/>
    <hyperlink ref="N33" r:id="rId498" xr:uid="{F639D691-7A00-433F-806C-EF8369B4A30B}"/>
    <hyperlink ref="N32" r:id="rId499" xr:uid="{F2E2F8B7-112A-47D7-B5D6-5F72DDBC7736}"/>
    <hyperlink ref="N31" r:id="rId500" xr:uid="{C479DEE1-1F54-4FCD-92BC-19115CE30230}"/>
    <hyperlink ref="N30" r:id="rId501" xr:uid="{21E7E6EF-7F9F-48A4-88D4-541DDD2A6A5F}"/>
    <hyperlink ref="N29" r:id="rId502" xr:uid="{9172F1CD-832A-4BB7-A72E-898A577EBEE8}"/>
    <hyperlink ref="N28" r:id="rId503" xr:uid="{2FD0BA6E-386C-4797-978B-B28434C75A21}"/>
    <hyperlink ref="N27" r:id="rId504" xr:uid="{ACA27E2E-7603-4DB5-9E38-781FD91C3B48}"/>
    <hyperlink ref="N26" r:id="rId505" xr:uid="{5EACE0FA-36BC-40B8-9360-BF9E09E87162}"/>
    <hyperlink ref="N25" r:id="rId506" xr:uid="{752FDAB5-A5B8-454F-A53B-7D67D732E103}"/>
    <hyperlink ref="N24" r:id="rId507" xr:uid="{076DFBBB-5E71-439F-9100-818B936A03DF}"/>
    <hyperlink ref="N23" r:id="rId508" xr:uid="{89CBC0C8-51A3-48B3-8F10-FDF8288433DA}"/>
    <hyperlink ref="N22" r:id="rId509" xr:uid="{5A7D77C9-A5DD-453C-8CDA-3E4850C6BBAC}"/>
    <hyperlink ref="N21" r:id="rId510" xr:uid="{1606B849-4B61-457D-A471-61CF44D8530F}"/>
    <hyperlink ref="N20" r:id="rId511" xr:uid="{FF150E8A-28C4-4088-B777-B6C192043649}"/>
    <hyperlink ref="N19" r:id="rId512" xr:uid="{1405FD82-3730-4050-9066-D9C919FBDB5D}"/>
    <hyperlink ref="N18" r:id="rId513" xr:uid="{7AD0339B-DCD4-44A5-A6B8-2EFE94A463EE}"/>
    <hyperlink ref="N17" r:id="rId514" xr:uid="{D8EACB73-90A7-4C43-A23F-B0A50ABCAAEF}"/>
    <hyperlink ref="N16" r:id="rId515" xr:uid="{DE79142A-7AF0-45E0-BCC5-BCE4A1B011E1}"/>
    <hyperlink ref="N15" r:id="rId516" xr:uid="{A9EEAC70-8B4E-4870-9379-C8BDA2985F88}"/>
    <hyperlink ref="N14" r:id="rId517" xr:uid="{50F5DA17-3989-433D-8488-75AFE251A6D8}"/>
    <hyperlink ref="N13" r:id="rId518" xr:uid="{93B2DDF9-28B8-4D9F-8343-0FDFBB6A8075}"/>
    <hyperlink ref="N12" r:id="rId519" xr:uid="{05F7778B-25EB-427C-8D88-BE39194BE79F}"/>
    <hyperlink ref="N11" r:id="rId520" xr:uid="{7018DF06-2A23-461B-8173-396313300A10}"/>
    <hyperlink ref="N10" r:id="rId521" xr:uid="{120C7869-510D-4ECE-BDBC-0B401C018662}"/>
    <hyperlink ref="N9" r:id="rId522" xr:uid="{56F282B3-2D1A-4902-9B85-FDCC50643859}"/>
    <hyperlink ref="N8" r:id="rId523" xr:uid="{DB39F026-F629-4B84-801F-480A316D67E5}"/>
    <hyperlink ref="N531" r:id="rId524" xr:uid="{219257B8-99F6-4A08-A0F4-FD0E3368F49E}"/>
    <hyperlink ref="N532" r:id="rId525" xr:uid="{557B8A51-EFBC-4F90-89EB-EAA9F04D4BEB}"/>
    <hyperlink ref="N533" r:id="rId526" xr:uid="{305AAE52-536E-4304-8DD6-85A02BE5801E}"/>
    <hyperlink ref="N534" r:id="rId527" xr:uid="{259E0449-8FEA-4202-80E9-818C13F4E3D3}"/>
    <hyperlink ref="N535" r:id="rId528" xr:uid="{05A69613-15FE-4498-A46F-33ED0536B765}"/>
    <hyperlink ref="N536" r:id="rId529" xr:uid="{27393794-C58A-4F18-887A-7F56B9EECF19}"/>
    <hyperlink ref="N537" r:id="rId530" xr:uid="{430F42A9-0DF7-48F2-B868-654821A5A59F}"/>
    <hyperlink ref="N538" r:id="rId531" xr:uid="{3BD6A2C0-D938-4490-A415-F63F2A49A4B4}"/>
    <hyperlink ref="N539" r:id="rId532" xr:uid="{C19AACDE-E33C-4060-8D82-DF374EB7042D}"/>
    <hyperlink ref="N540" r:id="rId533" xr:uid="{260D3626-075D-49D8-9FA1-DE0D843449EF}"/>
    <hyperlink ref="N541" r:id="rId534" xr:uid="{08B8743B-7D50-4CEA-95F1-2F417501740B}"/>
    <hyperlink ref="N542" r:id="rId535" xr:uid="{C7673E37-7BD6-41CE-B59B-812C84B54E3C}"/>
    <hyperlink ref="N543" r:id="rId536" xr:uid="{3B3EB3B0-9C5A-4217-961D-87472E1640A1}"/>
    <hyperlink ref="N544" r:id="rId537" xr:uid="{FB8D9C1E-64AF-4364-A72D-C194133809CD}"/>
    <hyperlink ref="N545" r:id="rId538" xr:uid="{72209E61-A885-408A-A480-E7FFDCA3E05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  <row r="7" spans="1:1">
      <c r="A7" t="s">
        <v>55</v>
      </c>
    </row>
    <row r="8" spans="1:1">
      <c r="A8" t="s">
        <v>56</v>
      </c>
    </row>
    <row r="9" spans="1:1">
      <c r="A9" t="s">
        <v>57</v>
      </c>
    </row>
    <row r="10" spans="1:1">
      <c r="A10" t="s">
        <v>58</v>
      </c>
    </row>
    <row r="11" spans="1:1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2026-03-12T15:16:51Z</dcterms:created>
  <dcterms:modified xsi:type="dcterms:W3CDTF">2026-04-17T14:22:59Z</dcterms:modified>
</cp:coreProperties>
</file>