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SEGOB_YLT0J559\Desktop\Compartida en Carla\2026\PNT-2026\FRACCIONES-PARA-PUBLICAR- PNT 26\18-2-SERVICIOS\"/>
    </mc:Choice>
  </mc:AlternateContent>
  <xr:revisionPtr revIDLastSave="0" documentId="13_ncr:1_{EC9A4617-0056-4EFF-BA59-C6C87333DC63}"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_xlnm._FilterDatabase" localSheetId="0" hidden="1">'Reporte de Formatos'!$A$7:$AE$18</definedName>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<sst xmlns="http://schemas.openxmlformats.org/spreadsheetml/2006/main" count="1099" uniqueCount="483">
  <si>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</si>
  <si>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</si>
  <si>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</si>
  <si>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</si>
  <si>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</si>
  <si>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</si>
  <si>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</si>
  <si>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</si>
  <si>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</si>
  <si>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</si>
  <si>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</si>
  <si>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</si>
  <si>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</si>
  <si>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</si>
  <si>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</si>
  <si>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</si>
  <si>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</si>
  <si>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</si>
  <si>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</si>
  <si>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</si>
  <si>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</si>
  <si>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</si>
  <si>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</si>
  <si>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</si>
  <si>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</si>
  <si>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</si>
  <si>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</si>
  <si>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</si>
  <si>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</si>
  <si>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</si>
  <si>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</si>
  <si>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</si>
  <si>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</si>
  <si>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</si>
  <si>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</si>
  <si>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</si>
  <si>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</si>
  <si>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</si>
  <si>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</si>
  <si>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</si>
  <si>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</si>
  <si>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</si>
  <si>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</si>
  <si>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</si>
  <si>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</si>
  <si>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</si>
  <si>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</si>
  <si>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</si>
  <si>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</si>
  <si>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</si>
  <si>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</si>
  <si>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</si>
  <si>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</si>
  <si>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</si>
  <si>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</si>
  <si>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</si>
  <si>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</si>
  <si>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</si>
  <si>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</si>
  <si>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</si>
  <si>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</si>
  <si>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</si>
  <si>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</si>
  <si>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</si>
  <si>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</si>
  <si>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</si>
  <si>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</si>
  <si>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</si>
  <si>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</si>
  <si>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</si>
  <si>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</si>
  <si>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</si>
  <si>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</si>
  <si>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</si>
  <si>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</si>
  <si>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</si>
  <si>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</si>
  <si>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</si>
  <si>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</si>
  <si>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</si>
  <si>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</si>
  <si>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</si>
  <si>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</si>
  <si>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</si>
  <si>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</si>
  <si>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</si>
  <si>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</si>
  <si>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</si>
  <si>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</si>
  <si>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</si>
  <si>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</si>
  <si>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</si>
  <si>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</si>
  <si>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</si>
  <si>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</si>
  <si>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</si>
  <si>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</si>
  <si>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</si>
  <si>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</si>
  <si>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</si>
  <si>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</si>
  <si>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</si>
  <si>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</si>
  <si>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</si>
  <si>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</si>
  <si>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</si>
  <si>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</si>
  <si>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</si>
  <si>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</si>
  <si>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</si>
  <si>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</si>
  <si>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</si>
  <si>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</si>
  <si>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</si>
  <si>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</si>
  <si>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</si>
  <si>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</si>
  <si>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</si>
  <si>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</si>
  <si>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</si>
  <si>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</si>
  <si>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</si>
  <si>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</si>
  <si>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</si>
  <si>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</si>
  <si>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</si>
  <si>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</si>
  <si>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</si>
  <si>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</si>
  <si>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</si>
  <si>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</si>
  <si>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</si>
  <si>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</si>
  <si>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</si>
  <si>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</si>
  <si>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</si>
  <si>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</si>
  <si>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</si>
  <si>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</si>
  <si>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</si>
  <si>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</si>
  <si>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</si>
  <si>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</si>
  <si>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</si>
  <si>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</si>
  <si>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</si>
  <si>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</si>
  <si>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</si>
  <si>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</si>
  <si>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</si>
  <si>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</si>
  <si>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</si>
  <si>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</si>
  <si>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</si>
  <si>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</si>
  <si>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</si>
  <si>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</si>
  <si>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</si>
  <si>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</si>
  <si>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</si>
  <si>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</si>
  <si>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</si>
  <si>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</si>
  <si>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</si>
  <si>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</si>
  <si>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</si>
  <si>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</si>
  <si>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</si>
  <si>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</si>
  <si>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</si>
  <si>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</si>
  <si>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</si>
  <si>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</si>
  <si>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</si>
  <si>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</si>
  <si>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</si>
  <si>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</si>
  <si>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</si>
  <si>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</si>
  <si>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</si>
  <si>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</si>
  <si>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</si>
  <si>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</si>
  <si>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</si>
  <si>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</si>
  <si>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</si>
  <si>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</si>
  <si>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</si>
  <si>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</si>
  <si>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</si>
  <si>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</si>
  <si>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</si>
  <si>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</si>
  <si>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</si>
  <si>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</si>
  <si>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</si>
  <si>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</si>
  <si>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</si>
  <si>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</si>
  <si>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</si>
  <si>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</si>
  <si>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</si>
  <si>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</si>
  <si>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</si>
  <si>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</si>
  <si>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</si>
  <si>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</si>
  <si>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</si>
  <si>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</si>
  <si>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</si>
  <si>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</si>
  <si>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</si>
  <si>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</si>
  <si>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</si>
  <si>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</si>
  <si>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</si>
  <si>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</si>
  <si>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</si>
  <si>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</si>
  <si>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</si>
  <si>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</si>
  <si>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</si>
  <si>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</si>
  <si>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</si>
  <si>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</si>
  <si>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</si>
  <si>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</si>
  <si>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</si>
  <si>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</si>
  <si>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</si>
  <si>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</si>
  <si>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</si>
  <si>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</si>
  <si>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</si>
  <si>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</si>
  <si>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</si>
  <si>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</si>
  <si>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</si>
  <si>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</si>
  <si>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</si>
  <si>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</si>
  <si>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</si>
  <si>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</si>
  <si>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</si>
  <si>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</si>
  <si>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</si>
  <si>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</si>
  <si>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</si>
  <si>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</si>
  <si>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</si>
  <si>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</si>
  <si>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</si>
  <si>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</si>
  <si>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</si>
  <si>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</si>
  <si>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</si>
  <si>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</si>
  <si>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</si>
  <si>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</si>
  <si>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</si>
  <si>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</si>
  <si>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SOLICITUDES DE ACCESO A LA INFORMACIÓN PÚBLICA</t>
  </si>
  <si>
    <t>Solicitudes para el Ejercicio de los Derechos de Acceso, Rectificación, Cancelación y Oposición al Tratamiento de los Datos Personales</t>
  </si>
  <si>
    <t>Recepción de Denuncias por Incumplimiento a la Publicación de las Obligaciones de Transparencia</t>
  </si>
  <si>
    <t>Recepción de Recursos de Revisión en contra de Respuestas o falta de respuestas a solicitudes de información pública y/o del ejercicio de Derechos Arco</t>
  </si>
  <si>
    <t>Orientación y Asesoría en Materia de Acceso a la Información Pública para el Ejercicio de los Derechos de Acceso, Rectificación, Cancelación y Oposición de Datos Personales (Arco)</t>
  </si>
  <si>
    <t>Población en general</t>
  </si>
  <si>
    <t>Facilitar el ejercicio de los derechos de acceso a la información</t>
  </si>
  <si>
    <t>PRESENCIAL / MEDIOS ELECTRÓNICOS / MEDIOS ALTERNATIVOS</t>
  </si>
  <si>
    <t>Facilitar a cualquier persona el Ejercicio de los Derechos ARCO</t>
  </si>
  <si>
    <t>Presencial / Medios Electrónicos / Medios Alternativos</t>
  </si>
  <si>
    <t>Cualquier persona podrá denunciar el Incumplimiento a la Obligaciones de Transparencia</t>
  </si>
  <si>
    <t>Presencial</t>
  </si>
  <si>
    <t>Tener una instancia a la que pueda acudir, para efecto de inconformarse por la violación de su derecho de acceso a la información por parte de un Sujeto Obligado al negar la entrega de información pública o simplemente no contestar su solicitud.</t>
  </si>
  <si>
    <t>Auxiliar y asesorar a la ciudadanía que tengan la inquietud de solicitar, buscar, recabar, investigar información pública o para el ejercicio de su derecho de Acceso, Rectificación, Cancelación y Oposición de Datos Personales (ARCO), que derivado de las atribuciones, facultades y competencias se encuentre en posesión de la Secretaría de Gobierno, y en su caso, orientarlos sobre los sujetos obligados competentes que podrían proporcionar la información de su interés conforme a la normatividad aplicable.</t>
  </si>
  <si>
    <t>PRESENCIAL: 1. Verbal: De manera oral y directa, ante la Unidad de Transparencia, la cual deberá ser capturada por el responsable de dicha Unidad en el formato respectivo; 2. Por escrito: Libre o en el formato que corresponda, presentado personalmente, en la oficina u oficinas de la Unidad de Transparencia, designadas para ello. 3. Entregar en la Unidad de Transparencia de la Secretaría de Gobierno su escrito libre de solicitud de información. MEDIOS ELECTRÓNICOS: Web, 1. Ingresa a la Plataforma Nacional de Transparencia (PNT) https://www.plataformadetransparencia.org.mx/. 2. Llenar el formulario electrónico para registrar la solicitud de información. 3. Registrarse para obtener usuario y contraseña. 4. Enviar la solicitud de información para generar el folio y con ello dar seguimiento a su solicitud de información. MEDIOS ALTERNATIVOS: Otro Vía correo electrónico. 1. Redactar la Solicitud de Información Pública, dirigida y enviada a la dirección electronica de la Unidad de Transparencia de la Secretaría de Gobierno. 2. Introducir en un sobre la solicitud de información, escribir por delante del sobre el nombre del titular de la unidad de transparencia de la Secretaría de Gobierno (datos del destinatario) y luego la dirección con el código postal. 3. Enviar el correo electrónico (transparenciasegobqroo@gmail.com). 4. Por detrás, debes escribir tu nombre, apellidos y dirección, es decir, los datos de quien envía la carta (remitente). 5. Entrega el sobre a la empresa de tu elección para el envío de tu solicitud de información</t>
  </si>
  <si>
    <t>Presencial: 1.- Entregar en la unidad de transparencia de la SEGOB, su escrito libre de solicitud o el formato. Medios electrónicos:  Web 1.- Ingresar a la Plataforma Nacional de Transparencia (PNT). 2.- Registrarse para obtener usuario y contraseña. 3.- Llenar el formulario electrónico para registrar la solicitud para el ejercicio del derecho. 4.- Enviar la solicitud para generar el folio y con ello dar seguimiento a su solicitud. Medios Alternativos: Otro Via correo electrónico. 1.- Redactar la solicitud dirigida a la Unidad de Transparencia de la SEGOB. 2.- Introducir en un sobre la solicitud, escribir por delante del sobre el nombre del titular de la Unidad de Transparencia de la Secretaría de Gobierno (datos del destinatario) y luego la dirección con el código postal. 3.- Agregar el correo electrónico del contacto oficial para quien va dirigido la solicitud (transparenciasegobqroo@gmail.com) y proceder a envíar el correo electrónico. 4.-  Por detrás, debes escribir tu nombre, apellidos y dirección, es decir, los datos de quien envía la carta (remitente). 5.- Entregar el sobre a la empresa de tu lección para el envío de tu solicitud.</t>
  </si>
  <si>
    <t>En la acreditación del titular o su representante, el responsable deberá´ seguir las siguientes reglas: I. El titular podrá acreditar su identidad a través de los siguientes medios: a) Identificación oficial; b) Instrumentos electrónicos o mecanismos de autenticación permitidos por otras disposiciones legales o reglamentarias que permitan su identificación fehacientemente, o c) Aquellos mecanismos establecidos por el responsable de manera previa, siempre y cuando permitan de forma inequívoca la acreditación de la identidad del titular. II. Cuando el titular ejerza sus derechos ARCO a través de su representante, éste deberá acreditar su identidad y personalidad presentando ante el responsable: a) Copia simple de la identificación oficial del titular; b) Identificación oficial del representante, e c) Instrumento público, o carta poder simple firmada ante dos testigos,</t>
  </si>
  <si>
    <t>Presencial: 1.- Entregar en la unidad de transparencia de la SEGOB su denuncia por escrito de conformidad con el artículo 114 de la Ley de Transparencia, Acceso a la Información Pública para el Estado de Quintana Roo</t>
  </si>
  <si>
    <t>Presencial:  1.- Entregar en la Unidad de Transparencia de la SEGOB su escrito libre que corresponda.</t>
  </si>
  <si>
    <t>I. El sujeto obligado ante la cual se presentó la solicitud;II. El nombre del solicitante que recurre o de su representante y, en su caso, del tercero interesado, así como la dirección o medio que señale para recibir notificaciones; III. El número de folio de respuesta de la solicitud de acceso, de no existir respuesta el número de folio de la solicitud;IV. La fecha en que fue notificada la respuesta al solicitante o tuvo conocimiento del acto reclamado, o de presentación de la solicitud, en caso de falta de respuesta;V. El acto que se recurre;VI. Las razones o motivos de inconformidad, yVII. La copia de la respuesta que se impugna y, en su caso, de la notificación correspondiente, salvo en el caso de falta de respuesta de la solicitud.Adicionalmente, se podrán anexar las pruebas y demás elementos que considere procedentes someter a juicio del Instituto.En ningún caso será necesario que el particular ratifique el recurso de revisión interpuesto.</t>
  </si>
  <si>
    <t>Presencial: 1.- Acudir a las oficinas de la Unidad de Transparencia de la Secretaría de Gobierno.</t>
  </si>
  <si>
    <t>https://www.catalogonacional.gob.mx/FichaTramite?traHomoclave=SEGOB-2022-1791-005-A</t>
  </si>
  <si>
    <t>https://www.catalogonacional.gob.mx/FichaTramite?traHomoclave=SEGOB-2022-1791-006-A</t>
  </si>
  <si>
    <t>https://www.catalogonacional.gob.mx/FichaTramite?traHomoclave=SEGOB-2022-1791-007-A</t>
  </si>
  <si>
    <t>https://www.catalogonacional.gob.mx/FichaTramite?traHomoclave=SEGOB-2022-1791-008-A</t>
  </si>
  <si>
    <t>https://www.catalogonacional.gob.mx/FichaTramite?traHomoclave=SEGOB-2023-1791-001-A</t>
  </si>
  <si>
    <t>10 dias</t>
  </si>
  <si>
    <t>5 dias</t>
  </si>
  <si>
    <t>indefinido</t>
  </si>
  <si>
    <t>20 dias</t>
  </si>
  <si>
    <t>inmediata</t>
  </si>
  <si>
    <t>gratuito</t>
  </si>
  <si>
    <t>Artículos 164 de la Ley de Transparencia y 122  de la Ley de Derechos del Estado de Quintana Roo</t>
  </si>
  <si>
    <t>Artículo 122 de la Ley de Derechos del Estado de Quintana Roo</t>
  </si>
  <si>
    <t>Artículo 122  de la Ley de Derechos del Estado de Quintana Roo</t>
  </si>
  <si>
    <t>https://shacienda.qroo.gob.mx/Tributanet/</t>
  </si>
  <si>
    <t>Artículo 94 de la Ley de Transparencia, Acceso a la Información Pública del Estado de Quintana Roo</t>
  </si>
  <si>
    <t>Artículo 155 de la Ley de Transparencia, Acceso a la Información Pública del Estado de Quintana Roo</t>
  </si>
  <si>
    <t>Articulo 42 fracción II, de la Ley de Transparencia y Acceso a la Información Pública del Estado de Quintana Roo</t>
  </si>
  <si>
    <t>Artículo 43 de la Ley de Protección de Datos Personales en Posesión de Sujetos Obligados del Estado de Quintana Roo</t>
  </si>
  <si>
    <t>Articulo 42 fracción III, de la Ley de Transparencia y Acceso a la Información Pública del Estado de Quintana Roo Y Articulo 57  Ley de Protección de Datos Personales en posesión de Sujetos Obligados del Estado de Quintana Roo</t>
  </si>
  <si>
    <t>Podrá presentarse queja ante el Organo Interno de Control (OIC) de la Secretaría de Gobierno</t>
  </si>
  <si>
    <t>transparenciasegob@qroo.gob.mx</t>
  </si>
  <si>
    <t>Álvaro Obregón</t>
  </si>
  <si>
    <t>centro</t>
  </si>
  <si>
    <t>chetumal</t>
  </si>
  <si>
    <t>othon p blanco</t>
  </si>
  <si>
    <t>Alvaro obregon</t>
  </si>
  <si>
    <t>Dirección de transparencia</t>
  </si>
  <si>
    <t>No se requiere de documentos</t>
  </si>
  <si>
    <t>Centro</t>
  </si>
  <si>
    <t>Chetumal</t>
  </si>
  <si>
    <t>Othón P. Blanco</t>
  </si>
  <si>
    <t>transparenciasegobqroo@gmail.com</t>
  </si>
  <si>
    <t>lunes a viernes de 8 a 16 horas</t>
  </si>
  <si>
    <t>Alvaro Obregon</t>
  </si>
  <si>
    <t>Othon P. Blanco</t>
  </si>
  <si>
    <t>Venta</t>
  </si>
  <si>
    <t>servicios notariales</t>
  </si>
  <si>
    <t>Publicaciones</t>
  </si>
  <si>
    <t>Notarias (o) publicas (o)</t>
  </si>
  <si>
    <t>Otorgar a la ponlación en general  un ejemplar del periodico oficial especifico, mediante el pago de derechos correspondientes, establecido en la Ley de Derechos del Estado de Quintana Roo</t>
  </si>
  <si>
    <t>Hacer de conocimiento a la notaria (o) publica (o)de la situación de la notaría</t>
  </si>
  <si>
    <t>Integrar a la población en general en la edición del periódico oficial del Estado, un determinado asuntos de los previstos en la Ley correspondiente para difusión, vigencia y observancia general</t>
  </si>
  <si>
    <t>Presencial o en linea</t>
  </si>
  <si>
    <t>Presencial o linea</t>
  </si>
  <si>
    <t>La población en general deberá proporcionar: 1. La fecha y número de ejemplar que se pretende comprar, 2.- pagar el impote correspondiente. 3.-presentar el recibo original del pago de acuerdo al número de hojas de contenido. 4.- Entregar copia del recibo del pago en la Dirección el Periódico Oficial</t>
  </si>
  <si>
    <t>La notaria (o) público deberá de presentar: 1. Escrito de solicitud de públicación dirigido a la persona Titular de la Secretaría de Gobierno, con copia a la persona Titular de la Subsecretaría de Asuntos Jurídicos, con copia a la persona Titular de la Dirección del Periódico Oficial. 2. Documento a publicar (original y copia). 3. Archivo digital del documento a publicar en formato PDF o Word (con tipo de fuente Arial Narrow y tamaño de letra número 10). 4. Copia del recibo de pago correspondiente. 5. Copia del documento que acredita la personalidad jurídica de quien solicita el servicio (en el caso de ser persona moral)</t>
  </si>
  <si>
    <t>La población en general deberá de proporcionar: 1. Escrito de solicitud de publicación dirigido a la persona Titular de la Secretaría de Gobierno, con copia a la persona Titular de la Subsecretaría de Asuntos Jurídicos, con copia a la persona Titular de la Dirección del Periódico Oficial. 2. Documento a publicar (original y copia). 3. Archivo digital del documento a publicar en formato PDF o Word (con tipo de fuente Arial Narrow y tamaño de letra número 10). 4. Copia del recibo de pago correspondiente. 5. Copia del documento que acredita la personalidad jurídica de quien solicita el servicio (en el caso de ser persona moral)</t>
  </si>
  <si>
    <t>La fecha y número del ejemplar que se pretende comprar. - Pagar el importe correspondiente. - Presentar el recibo original del pago de acuerdo al número de hojas de contenido. - Entregar copia del recibo de pago en la Dirección del Periódico oficial</t>
  </si>
  <si>
    <t>Escrito de solicitud de públicación dirigido a la persona Titular de la Secretaría de Gobierno, con copia a la persona Titular de la Subsecretaría de Asuntos Jurídicos, con copia a la persona Titular de la Dirección del Periódico Oficial. - Documento a publicar (original y copia). - Archivo digital del documento a publicar en formato PDF o Word (con tipo de fuente Arial Narrow y tamaño de letra número 10). - Copia del recibo de pago correspondiente. - Copia del documento que acredita la personalidad jurídica de quien solicita el servicio (en el caso de ser persona moral)</t>
  </si>
  <si>
    <t>Escrito de solicitud de publicación dirigido a la persona Titular de la Secretaría de Gobierno, con copia a la persona Titular de la Subsecretaría de Asuntos Jurídicos, con copia a la persona Titular de la Dirección del Periódico Oficial. - Documento a publicar (original y copia). - Archivo digital del documento a publicar en formato PDF o Word (con tipo de fuente Arial Narrow y tamaño de letra número 10). - Copia del recibo de pago correspondiente. - Copia del documento que acredita la personalidad jurídica de quien solicita el servicio (en el caso de ser persona moral)</t>
  </si>
  <si>
    <t>https://qroo.gob.mx/segob/wp-content/uploads/2024/08/Formato-SEGOB-22.-Venta-de-ejemplares-del-periodico-oficial.pdf</t>
  </si>
  <si>
    <t>https://qroo.gob.mx/segob/wp-content/uploads/2024/08/Formato-SEGOB-21.-Solicitud-de-Publicacion-de-Servicios-Notariales-en-el-Periodico-Oficial.pdf</t>
  </si>
  <si>
    <t>https://qroo.gob.mx/segob/wp-content/uploads/2024/08/Formato-SEGOB-20.-Solicitud-de-servicio-de-publicacion-en-el-periodico-oficial.pdf</t>
  </si>
  <si>
    <t>48 a 72 Horas</t>
  </si>
  <si>
    <t xml:space="preserve">24 Horas </t>
  </si>
  <si>
    <t>24 Horas</t>
  </si>
  <si>
    <t>Variable, dependiendo de cada documento</t>
  </si>
  <si>
    <t>Dirección del Periódico Oficial del Estado de Quintan Roo</t>
  </si>
  <si>
    <t>Corozal</t>
  </si>
  <si>
    <t>Davis Gustavo</t>
  </si>
  <si>
    <t>Contacto: Lorena Salazar Canul 9838326568 directo o al teléfono celular 9831193647</t>
  </si>
  <si>
    <t xml:space="preserve">poeqroo@gmail.com y/o periodicooficialqr@hotmail.com </t>
  </si>
  <si>
    <t>Lunes a Viernes en un horario de 09:00 a 15:00 horas</t>
  </si>
  <si>
    <t>David Gustavo</t>
  </si>
  <si>
    <t>No se realizará inspección o verificación alguna, ya que el servicio se realizá de manera presencial y en línea, cualquier caso que se presente se resolverá en en los plazos  establecidos</t>
  </si>
  <si>
    <t>9 y 12 UMAS por página según edición</t>
  </si>
  <si>
    <t>Ley de Derechos para el Estado de Quintana Roo, Articulo 32, fraccion II, Incisos a,b, y c.</t>
  </si>
  <si>
    <t xml:space="preserve">Banco, en línea y en oficina de la caja recaudadora de la Secretaría de Finanzas y Planeación </t>
  </si>
  <si>
    <t>Ley del Periódico Oficial del Estado de Quintana Roo</t>
  </si>
  <si>
    <t xml:space="preserve">Constitución Política de los Estados Unidos Mexicanos que se reforma la de 5 de febrero de 1857, en el artículo 8 - Los funcionarios y empleados públicos respetarán el ejercicio del derecho de petición, siempre que ésta se formule por escrito, de manera pacífica y respetuosa; pero en materia de política sólo podrán hacer uso de ese derecho los ciudadanos de la república a toda petición deberá recaer un acuerdo escrito de la autoridad a quien se haya dirigido, la cual tiene como obligción de hacerlo conocer en breve término al peticionario. Secretaría de la Gestión Pública en su apartado de denuncia ciudadana TAK POOL </t>
  </si>
  <si>
    <t>Oficios, recibos de pago y acuses de recibo</t>
  </si>
  <si>
    <t>En caso que la población en general lo requiera se le brindara con toda claridad</t>
  </si>
  <si>
    <t>Ley de Derechos para el Estado de Quintana Roo, Articulo 32, fraccion IV, Incisos a, b, c, d, e, f, g, h, i, j, l.</t>
  </si>
  <si>
    <t>En caso que la notaria (o) público lo requiera se le brindara con toda claridad</t>
  </si>
  <si>
    <t>Ley de Derechos para el Estado de Quintana Roo, Articulo 32, fraccion I, Incisos a,b, y c.</t>
  </si>
  <si>
    <t>Dirección del Periódico Oficial del Estado de Quintana Roo</t>
  </si>
  <si>
    <r>
      <rPr>
        <b/>
        <sz val="11"/>
        <color rgb="FF000000"/>
        <rFont val="Calibri"/>
        <family val="2"/>
        <scheme val="minor"/>
      </rPr>
      <t>Se informa el primer trimestre de 2026</t>
    </r>
    <r>
      <rPr>
        <sz val="11"/>
        <color indexed="8"/>
        <rFont val="Calibri"/>
        <family val="2"/>
        <scheme val="minor"/>
      </rPr>
      <t xml:space="preserve"> de los servicios ofrecidos por la Dirección del Periódico Oficial del Estado de Quintana Roo. el campo Hipervínculo al Catálogo Nacional de Regulaciones, Trámites y Servicios o al sistema homólogo se encuentra sin informacion  debido a que la pagina esta siendo actualizada, en cuanto se eatablezca la reconexion se cargaran los links.</t>
    </r>
  </si>
  <si>
    <r>
      <rPr>
        <b/>
        <sz val="11"/>
        <color rgb="FF000000"/>
        <rFont val="Calibri"/>
        <family val="2"/>
        <scheme val="minor"/>
      </rPr>
      <t>Se informa el primer trimestre de 2026</t>
    </r>
    <r>
      <rPr>
        <sz val="11"/>
        <color indexed="8"/>
        <rFont val="Calibri"/>
        <family val="2"/>
        <scheme val="minor"/>
      </rPr>
      <t xml:space="preserve"> de los servicios ofrecidos por la Dirección del Periódico Oficial del Estado de Quintana Roo ,  el campo Hipervínculo al Catálogo Nacional de Regulaciones, Trámites y Servicios o al sistema homólogo se encuentra sin informacion  debido a que la pagina esta siendo actualizada, en cuanto se eatablezca la reconexion se cargaran los links.</t>
    </r>
  </si>
  <si>
    <r>
      <rPr>
        <b/>
        <sz val="11"/>
        <color rgb="FF000000"/>
        <rFont val="Calibri"/>
        <family val="2"/>
        <scheme val="minor"/>
      </rPr>
      <t>Se informa el primer trimestre de 2026</t>
    </r>
    <r>
      <rPr>
        <sz val="11"/>
        <color indexed="8"/>
        <rFont val="Calibri"/>
        <family val="2"/>
        <scheme val="minor"/>
      </rPr>
      <t xml:space="preserve"> de los servicios ofrecidos por la Dirección del Periódico Oficial del Estado de Quintana Roo,  el campo Hipervínculo al Catálogo Nacional de Regulaciones, Trámites y Servicios o al sistema homólogo se encuentra sin informacion  debido a que la pagina esta siendo actualizada, en cuanto se eatablezca la reconexion se cargaran los links.</t>
    </r>
  </si>
  <si>
    <t>Recepción y Registro de Reportes de Personas Desaparecidas o No Localizadas</t>
  </si>
  <si>
    <t>Acompañamiento Técnico y Apoyo en Acciones de Búsqueda en Campo</t>
  </si>
  <si>
    <t>Asesoría y Orientación Jurídico-Administrativa a Familiares de Personas Desaparecidas</t>
  </si>
  <si>
    <t>Familiares de personas desaparecidas, con especial atención a las mujeres buscadoras y grupos vulnerables; integrantes de colectivos de búsqueda y representantes de la sociedad civil, garantizando un enfoque diferenciado, inclusivo y con perspectiva de género en la atención</t>
  </si>
  <si>
    <t>Servicio técnico-administrativo orientado a la captación inmediata de información sobre la desaparición de una persona. Consiste en la toma de datos generales, señas particulares y circunstancias de los hechos para la generación de un folio de búsqueda y la activación de protocolos de localización inmediata con un enfoque diferenciado y de género</t>
  </si>
  <si>
    <t>I.- Proporcionar el nombre y datos de contacto de la persona reportante; II. Suministrar la mayor cantidad de información posible sobre la persona desaparecida (nombre, edad, señas particulares, vestimenta); III. No es necesaria la presentación de una denuncia ante el Ministerio Público para iniciar este registro, en cumplimiento al principio de inmediatez.</t>
  </si>
  <si>
    <t>I. Identificación oficial de la persona reportante o familiar (en caso de contar con ella, no siendo obligatoria para el inicio de la búsqueda); II. Fotografía reciente de la persona desaparecida o no localizada; III. Cualquier documento o información que coadyuve a la identificación (actas de nacimiento, CURP, o señas particulares). Se garantiza que la falta de documentos no será impedimento para recibir la atención y activar los protocolos con enfoque de género</t>
  </si>
  <si>
    <t>Gratuito. En cumplimiento con los artículos 5 y 137 de la Ley General en Materia de Desaparición Forzada de Personas, todos los servicios de búsqueda, registro, acompañamiento y asesoría se prestan sin costo alguno. No se requiere pago de derechos ni aprovechamientos para acceder a las acciones de localización o al apoyo técnico de la Comisión</t>
  </si>
  <si>
    <r>
      <t xml:space="preserve"> el servicio es gratuito. El sustento legal se fundamenta en el </t>
    </r>
    <r>
      <rPr>
        <b/>
        <sz val="11"/>
        <color indexed="8"/>
        <rFont val="Calibri"/>
        <family val="2"/>
        <scheme val="minor"/>
      </rPr>
      <t>Artículo 5, Fracción III</t>
    </r>
    <r>
      <rPr>
        <sz val="11"/>
        <color indexed="8"/>
        <rFont val="Calibri"/>
        <family val="2"/>
        <scheme val="minor"/>
      </rPr>
      <t xml:space="preserve"> (Principio de Gratuidad) y el </t>
    </r>
    <r>
      <rPr>
        <b/>
        <sz val="11"/>
        <color indexed="8"/>
        <rFont val="Calibri"/>
        <family val="2"/>
        <scheme val="minor"/>
      </rPr>
      <t>Artículo 14, Fracción VI</t>
    </r>
    <r>
      <rPr>
        <sz val="11"/>
        <color indexed="8"/>
        <rFont val="Calibri"/>
        <family val="2"/>
        <scheme val="minor"/>
      </rPr>
      <t xml:space="preserve"> de la Ley General en Materia de Desaparición Forzada de Personas, Desaparición Cometida por Particulares y del Sistema Nacional de Búsqueda de Personas, los cuales garantizan que todas las acciones y trámites de búsqueda y asesoría jurídica no generen costo alguno para las víctimas</t>
    </r>
  </si>
  <si>
    <t xml:space="preserve"> El servicio es totalmente gratuito en cumplimiento al Artículo 5, Fracción III de la Ley General en Materia de Desaparición Forzada de Personas. No se requiere realizar pago alguno en ninguna institución bancaria ni oficina gubernamental para acceder a las acciones de búsqueda, acompañamiento o asesoría.</t>
  </si>
  <si>
    <r>
      <t xml:space="preserve">Artículos </t>
    </r>
    <r>
      <rPr>
        <b/>
        <sz val="11"/>
        <color indexed="8"/>
        <rFont val="Calibri"/>
        <family val="2"/>
        <scheme val="minor"/>
      </rPr>
      <t>53</t>
    </r>
    <r>
      <rPr>
        <sz val="11"/>
        <color indexed="8"/>
        <rFont val="Calibri"/>
        <family val="2"/>
        <scheme val="minor"/>
      </rPr>
      <t xml:space="preserve"> y </t>
    </r>
    <r>
      <rPr>
        <b/>
        <sz val="11"/>
        <color indexed="8"/>
        <rFont val="Calibri"/>
        <family val="2"/>
        <scheme val="minor"/>
      </rPr>
      <t>89</t>
    </r>
    <r>
      <rPr>
        <sz val="11"/>
        <color indexed="8"/>
        <rFont val="Calibri"/>
        <family val="2"/>
        <scheme val="minor"/>
      </rPr>
      <t xml:space="preserve"> de la Ley General en Materia de Desaparición Forzada de Personas; </t>
    </r>
    <r>
      <rPr>
        <b/>
        <sz val="11"/>
        <color indexed="8"/>
        <rFont val="Calibri"/>
        <family val="2"/>
        <scheme val="minor"/>
      </rPr>
      <t>Artículo 7</t>
    </r>
    <r>
      <rPr>
        <sz val="11"/>
        <color indexed="8"/>
        <rFont val="Calibri"/>
        <family val="2"/>
        <scheme val="minor"/>
      </rPr>
      <t xml:space="preserve"> del Acuerdo de Creación de la Comisión de Búsqueda de Personas del Estado de Quintana Roo (Publicado en el Periódico Oficial el 06 de septiembre de 2019); y el </t>
    </r>
    <r>
      <rPr>
        <b/>
        <sz val="11"/>
        <color indexed="8"/>
        <rFont val="Calibri"/>
        <family val="2"/>
        <scheme val="minor"/>
      </rPr>
      <t>Protocolo Homologado para la Búsqueda de Personas Desaparecidas y No Localizadas</t>
    </r>
  </si>
  <si>
    <r>
      <t xml:space="preserve">Las personas usuarias, con especial énfasis en las mujeres buscadoras y familias, tienen derecho a: </t>
    </r>
    <r>
      <rPr>
        <b/>
        <sz val="11"/>
        <color indexed="8"/>
        <rFont val="Calibri"/>
        <family val="2"/>
        <scheme val="minor"/>
      </rPr>
      <t>1.</t>
    </r>
    <r>
      <rPr>
        <sz val="11"/>
        <color indexed="8"/>
        <rFont val="Calibri"/>
        <family val="2"/>
        <scheme val="minor"/>
      </rPr>
      <t xml:space="preserve"> Exigir la activación inmediata de los protocolos de búsqueda sin dilaciones por prejuicios o estereotipos de género. </t>
    </r>
    <r>
      <rPr>
        <b/>
        <sz val="11"/>
        <color indexed="8"/>
        <rFont val="Calibri"/>
        <family val="2"/>
        <scheme val="minor"/>
      </rPr>
      <t>2.</t>
    </r>
    <r>
      <rPr>
        <sz val="11"/>
        <color indexed="8"/>
        <rFont val="Calibri"/>
        <family val="2"/>
        <scheme val="minor"/>
      </rPr>
      <t xml:space="preserve"> Presentar quejas o denuncias ante el Órgano Interno de Control o la CDHEQROO por omisiones, tratos revictimizantes o falta de debida diligencia. </t>
    </r>
    <r>
      <rPr>
        <b/>
        <sz val="11"/>
        <color indexed="8"/>
        <rFont val="Calibri"/>
        <family val="2"/>
        <scheme val="minor"/>
      </rPr>
      <t>3.</t>
    </r>
    <r>
      <rPr>
        <sz val="11"/>
        <color indexed="8"/>
        <rFont val="Calibri"/>
        <family val="2"/>
        <scheme val="minor"/>
      </rPr>
      <t xml:space="preserve"> Solicitar medidas de protección y acompañamiento especializado si la negativa del servicio pone en riesgo su integridad. </t>
    </r>
    <r>
      <rPr>
        <b/>
        <sz val="11"/>
        <color indexed="8"/>
        <rFont val="Calibri"/>
        <family val="2"/>
        <scheme val="minor"/>
      </rPr>
      <t>4.</t>
    </r>
    <r>
      <rPr>
        <sz val="11"/>
        <color indexed="8"/>
        <rFont val="Calibri"/>
        <family val="2"/>
        <scheme val="minor"/>
      </rPr>
      <t xml:space="preserve"> Acceder a mecanismos de justicia restaurativa y asegurar que la falta de prestación del servicio sea subsanada de manera urgente, garantizando en todo momento el trato digno y el derecho a la verdad</t>
    </r>
  </si>
  <si>
    <r>
      <t xml:space="preserve">La persona usuaria deberá conservar únicamente el </t>
    </r>
    <r>
      <rPr>
        <b/>
        <sz val="11"/>
        <color indexed="8"/>
        <rFont val="Calibri"/>
        <family val="2"/>
        <scheme val="minor"/>
      </rPr>
      <t>Número de Folio</t>
    </r>
    <r>
      <rPr>
        <sz val="11"/>
        <color indexed="8"/>
        <rFont val="Calibri"/>
        <family val="2"/>
        <scheme val="minor"/>
      </rPr>
      <t xml:space="preserve"> del reporte o el </t>
    </r>
    <r>
      <rPr>
        <b/>
        <sz val="11"/>
        <color indexed="8"/>
        <rFont val="Calibri"/>
        <family val="2"/>
        <scheme val="minor"/>
      </rPr>
      <t>acuse de recibo</t>
    </r>
    <r>
      <rPr>
        <sz val="11"/>
        <color indexed="8"/>
        <rFont val="Calibri"/>
        <family val="2"/>
        <scheme val="minor"/>
      </rPr>
      <t xml:space="preserve"> de su solicitud de servicio. Por su parte, la Comisión conservará en el expediente respectivo (bajo estrictos protocolos de confidencialidad): 1. El formato de registro debidamente requisitado; 2. La documentación mínima de identificación proporcionada; y 3. Los informes de las acciones de búsqueda realizadas. Lo anterior tiene como fin acreditar la debida diligencia en el servicio y facilitar las inspecciones de los órganos garantes, protegiendo siempre la identidad y seguridad de las mujeres buscadoras y sus familias conforme a la Ley de Protección de Datos Personales</t>
    </r>
  </si>
  <si>
    <r>
      <t xml:space="preserve">El solicitante deberá conservar el </t>
    </r>
    <r>
      <rPr>
        <b/>
        <sz val="11"/>
        <color indexed="8"/>
        <rFont val="Calibri"/>
        <family val="2"/>
        <scheme val="minor"/>
      </rPr>
      <t>Número de Folio Único</t>
    </r>
    <r>
      <rPr>
        <sz val="11"/>
        <color indexed="8"/>
        <rFont val="Calibri"/>
        <family val="2"/>
        <scheme val="minor"/>
      </rPr>
      <t xml:space="preserve"> generado por el Registro Nacional (RNPDNO) y, en su caso, el acuse del reporte ciudadano. La Comisión conservará el expediente operativo que integra: </t>
    </r>
    <r>
      <rPr>
        <b/>
        <sz val="11"/>
        <color indexed="8"/>
        <rFont val="Calibri"/>
        <family val="2"/>
        <scheme val="minor"/>
      </rPr>
      <t>1.</t>
    </r>
    <r>
      <rPr>
        <sz val="11"/>
        <color indexed="8"/>
        <rFont val="Calibri"/>
        <family val="2"/>
        <scheme val="minor"/>
      </rPr>
      <t xml:space="preserve"> El formato de recepción de noticia con datos de identificación y última vista; </t>
    </r>
    <r>
      <rPr>
        <b/>
        <sz val="11"/>
        <color indexed="8"/>
        <rFont val="Calibri"/>
        <family val="2"/>
        <scheme val="minor"/>
      </rPr>
      <t>2.</t>
    </r>
    <r>
      <rPr>
        <sz val="11"/>
        <color indexed="8"/>
        <rFont val="Calibri"/>
        <family val="2"/>
        <scheme val="minor"/>
      </rPr>
      <t xml:space="preserve"> El Registro de Cadena de Custodia de información o indicios aportados; y </t>
    </r>
    <r>
      <rPr>
        <b/>
        <sz val="11"/>
        <color indexed="8"/>
        <rFont val="Calibri"/>
        <family val="2"/>
        <scheme val="minor"/>
      </rPr>
      <t>3.</t>
    </r>
    <r>
      <rPr>
        <sz val="11"/>
        <color indexed="8"/>
        <rFont val="Calibri"/>
        <family val="2"/>
        <scheme val="minor"/>
      </rPr>
      <t xml:space="preserve"> La bitácora de acciones de búsqueda inmediata iniciadas. Esta documentación se resguarda con carácter confidencial para fines de fiscalización de la debida diligencia y para asegurar la continuidad de la búsqueda hasta la localización de la persona</t>
    </r>
  </si>
  <si>
    <t>Departamento de seguimiento y atencion ciudadana y vinculacion con organizaciones publico privadas (CBPQROO)</t>
  </si>
  <si>
    <t>Mujeres y hombres familiares de personas desaparecidas, colectivos de búsqueda, representantes de la sociedad civil y víctimas indirectas. Se prioriza la atención a mujeres cabezas de familia y grupos en situación de vulnerabilidad, garantizando un acompañamiento con enfoque diferencial y de género</t>
  </si>
  <si>
    <t>Brindar soporte técnico, logístico y operativo a las familias y colectivos en las jornadas de búsqueda en terreno. El objetivo es garantizar que las acciones de prospección y localización se realicen bajo estándares científicos y protocolos de seguridad, asegurando la participación activa de las mujeres buscadoras y familiares en un entorno de respeto, protección y enfoque de derechos humanos</t>
  </si>
  <si>
    <t>Presencial. El servicio se presta de manera directa y física en los puntos de prospección, zonas de búsqueda y áreas de terreno designadas, mediante el despliegue de personal técnico y operativo de la Comisión.</t>
  </si>
  <si>
    <t>1. Tener la calidad de víctima indirecta o ser integrante de un colectivo de búsqueda registrado; 2. Solicitar el acompañamiento mediante los canales oficiales de la Comisión; 3. Sujetarse a los protocolos de seguridad y protección establecidos para las brigadas de campo</t>
  </si>
  <si>
    <t>1. Solicitud de acompañamiento (escrito libre o comparecencia); 2. Identificación oficial de la persona o representantes del colectivo (para fines de registro y seguridad); 3. Plan de búsqueda ciudadano o información de la zona de interés (si se cuenta con ella). Se garantiza que la falta de algún documento no impedirá la atención si existe un riesgo inminente o necesidad urgente de búsqueda.</t>
  </si>
  <si>
    <r>
      <t xml:space="preserve">La persona usuaria deberá conservar el </t>
    </r>
    <r>
      <rPr>
        <b/>
        <sz val="11"/>
        <color indexed="8"/>
        <rFont val="Calibri"/>
        <family val="2"/>
        <scheme val="minor"/>
      </rPr>
      <t>oficio o constancia de confirmación de la jornada</t>
    </r>
    <r>
      <rPr>
        <sz val="11"/>
        <color indexed="8"/>
        <rFont val="Calibri"/>
        <family val="2"/>
        <scheme val="minor"/>
      </rPr>
      <t xml:space="preserve"> y el número de folio de su solicitud. La Comisión conservará el expediente técnico integrado por: </t>
    </r>
    <r>
      <rPr>
        <b/>
        <sz val="11"/>
        <color indexed="8"/>
        <rFont val="Calibri"/>
        <family val="2"/>
        <scheme val="minor"/>
      </rPr>
      <t>1.</t>
    </r>
    <r>
      <rPr>
        <sz val="11"/>
        <color indexed="8"/>
        <rFont val="Calibri"/>
        <family val="2"/>
        <scheme val="minor"/>
      </rPr>
      <t xml:space="preserve"> El Plan de Trabajo de la prospección; </t>
    </r>
    <r>
      <rPr>
        <b/>
        <sz val="11"/>
        <color indexed="8"/>
        <rFont val="Calibri"/>
        <family val="2"/>
        <scheme val="minor"/>
      </rPr>
      <t>2.</t>
    </r>
    <r>
      <rPr>
        <sz val="11"/>
        <color indexed="8"/>
        <rFont val="Calibri"/>
        <family val="2"/>
        <scheme val="minor"/>
      </rPr>
      <t xml:space="preserve"> El análisis de riesgos y viabilidad técnica; </t>
    </r>
    <r>
      <rPr>
        <b/>
        <sz val="11"/>
        <color indexed="8"/>
        <rFont val="Calibri"/>
        <family val="2"/>
        <scheme val="minor"/>
      </rPr>
      <t>3.</t>
    </r>
    <r>
      <rPr>
        <sz val="11"/>
        <color indexed="8"/>
        <rFont val="Calibri"/>
        <family val="2"/>
        <scheme val="minor"/>
      </rPr>
      <t xml:space="preserve"> Las minutas o bitácoras de campo firmadas; y </t>
    </r>
    <r>
      <rPr>
        <b/>
        <sz val="11"/>
        <color indexed="8"/>
        <rFont val="Calibri"/>
        <family val="2"/>
        <scheme val="minor"/>
      </rPr>
      <t>4.</t>
    </r>
    <r>
      <rPr>
        <sz val="11"/>
        <color indexed="8"/>
        <rFont val="Calibri"/>
        <family val="2"/>
        <scheme val="minor"/>
      </rPr>
      <t xml:space="preserve"> El registro fotográfico o georreferenciación de los puntos trabajados. Esta documentación sirve para acreditar la debida ejecución de los recursos y el cumplimiento de los protocolos de seguridad, garantizando la transparencia en el apoyo brindado a las familias y colectivos en campo</t>
    </r>
  </si>
  <si>
    <t>Departamento del grupo especializado de busqueda (CBPQROO)</t>
  </si>
  <si>
    <t>Proporcionar información clara, oportuna y especializada a las familias sobre sus derechos legales y los procedimientos administrativos de búsqueda. El objetivo es empoderar a las personas buscadoras, principalmente mujeres, brindando orientación sobre el uso de protocolos nacionales e internacionales, asegurando que comprendan las etapas del proceso de búsqueda e identificación con un lenguaje sencillo, digno y libre de estereotipos de género.</t>
  </si>
  <si>
    <t>Presencial y a distancia. Se brinda atención directa en las instalaciones de la Comisión, así como orientación telefónica y mediante medios electrónicos oficiales, facilitando el acceso a la información para quienes no pueden trasladarse físicamente</t>
  </si>
  <si>
    <t>I. Ser familiar (víctima indirecta), persona interesada o representante de un colectivo de búsqueda; II. Solicitar la asesoría de forma presencial, telefónica o digital; III. No se requiere representación legal previa ni el pago de derechos para acceder a la orientación institucional.</t>
  </si>
  <si>
    <t>No se requiere documentación obligatoria para acceder a la asesoría inicial. En caso de seguimiento, se sugiere presentar: 1. Identificación oficial (si cuenta con ella); 2. Número de expediente o folio de búsqueda (si ya existe uno). Se garantiza que la falta de documentos no impedirá que las mujeres y familiares reciban la orientación jurídica necesaria.</t>
  </si>
  <si>
    <r>
      <t xml:space="preserve">el servicio es gratuito. El sustento legal se fundamenta en el </t>
    </r>
    <r>
      <rPr>
        <b/>
        <sz val="11"/>
        <color indexed="8"/>
        <rFont val="Calibri"/>
        <family val="2"/>
        <scheme val="minor"/>
      </rPr>
      <t>Artículo 5, Fracción III</t>
    </r>
    <r>
      <rPr>
        <sz val="11"/>
        <color indexed="8"/>
        <rFont val="Calibri"/>
        <family val="2"/>
        <scheme val="minor"/>
      </rPr>
      <t xml:space="preserve"> (Principio de Gratuidad) y el </t>
    </r>
    <r>
      <rPr>
        <b/>
        <sz val="11"/>
        <color indexed="8"/>
        <rFont val="Calibri"/>
        <family val="2"/>
        <scheme val="minor"/>
      </rPr>
      <t>Artículo 14, Fracción VI</t>
    </r>
    <r>
      <rPr>
        <sz val="11"/>
        <color indexed="8"/>
        <rFont val="Calibri"/>
        <family val="2"/>
        <scheme val="minor"/>
      </rPr>
      <t xml:space="preserve"> de la Ley General en Materia de Desaparición Forzada de Personas, Desaparición Cometida por Particulares y del Sistema Nacional de Búsqueda de Personas, los cuales garantizan que todas las acciones y trámites de búsqueda y asesoría jurídica no generen costo alguno para las víctimas</t>
    </r>
  </si>
  <si>
    <t>El servicio es totalmente gratuito en cumplimiento al Artículo 5, Fracción III de la Ley General en Materia de Desaparición Forzada de Personas. No se requiere realizar pago alguno en ninguna institución bancaria ni oficina gubernamental para acceder a las acciones de búsqueda, acompañamiento o asesoría.</t>
  </si>
  <si>
    <r>
      <t xml:space="preserve">La persona usuaria deberá conservar el </t>
    </r>
    <r>
      <rPr>
        <b/>
        <sz val="11"/>
        <color indexed="8"/>
        <rFont val="Calibri"/>
        <family val="2"/>
        <scheme val="minor"/>
      </rPr>
      <t>Número de Folio</t>
    </r>
    <r>
      <rPr>
        <sz val="11"/>
        <color indexed="8"/>
        <rFont val="Calibri"/>
        <family val="2"/>
        <scheme val="minor"/>
      </rPr>
      <t xml:space="preserve"> de atención y, en su caso, copia de los </t>
    </r>
    <r>
      <rPr>
        <b/>
        <sz val="11"/>
        <color indexed="8"/>
        <rFont val="Calibri"/>
        <family val="2"/>
        <scheme val="minor"/>
      </rPr>
      <t>formatos de orientación</t>
    </r>
    <r>
      <rPr>
        <sz val="11"/>
        <color indexed="8"/>
        <rFont val="Calibri"/>
        <family val="2"/>
        <scheme val="minor"/>
      </rPr>
      <t xml:space="preserve"> o documentos guía entregados por la Comisión. La institución conservará en el expediente administrativo: </t>
    </r>
    <r>
      <rPr>
        <b/>
        <sz val="11"/>
        <color indexed="8"/>
        <rFont val="Calibri"/>
        <family val="2"/>
        <scheme val="minor"/>
      </rPr>
      <t>1.</t>
    </r>
    <r>
      <rPr>
        <sz val="11"/>
        <color indexed="8"/>
        <rFont val="Calibri"/>
        <family val="2"/>
        <scheme val="minor"/>
      </rPr>
      <t xml:space="preserve"> La ficha de registro de la asesoría; </t>
    </r>
    <r>
      <rPr>
        <b/>
        <sz val="11"/>
        <color indexed="8"/>
        <rFont val="Calibri"/>
        <family val="2"/>
        <scheme val="minor"/>
      </rPr>
      <t>2.</t>
    </r>
    <r>
      <rPr>
        <sz val="11"/>
        <color indexed="8"/>
        <rFont val="Calibri"/>
        <family val="2"/>
        <scheme val="minor"/>
      </rPr>
      <t xml:space="preserve"> La relación de trámites o gestiones jurídicas recomendadas (como Declaración Especial de Ausencia o amparos); y </t>
    </r>
    <r>
      <rPr>
        <b/>
        <sz val="11"/>
        <color indexed="8"/>
        <rFont val="Calibri"/>
        <family val="2"/>
        <scheme val="minor"/>
      </rPr>
      <t>3.</t>
    </r>
    <r>
      <rPr>
        <sz val="11"/>
        <color indexed="8"/>
        <rFont val="Calibri"/>
        <family val="2"/>
        <scheme val="minor"/>
      </rPr>
      <t xml:space="preserve"> El acuse de recibo de la orientación brindada. Esta información permite verificar que el servicio se otorgó bajo los principios de gratuidad y debida diligencia, sirviendo como evidencia del empoderamiento jurídico proporcionado a las víctimas indirectas</t>
    </r>
  </si>
  <si>
    <t>Departamento administrativo y unidad de transparencia, acceso a la informacion publica y proteccion de datos personales, de mejora regulatoria y de archivos (CBPQROO)</t>
  </si>
  <si>
    <t xml:space="preserve"> El servicio se basa en el principio de buena fe y presunción de vida. No se requiere una verificación física previa para dar inicio al registro de la noticia o reporte, asegurando la activación inmediata de los protocolos de búsqueda con perspectiva de género e infancia</t>
  </si>
  <si>
    <t>Realizar la prospección técnica y el reconocimiento del terreno para identificar puntos de interés o hallazgos. El objetivo es verificar las condiciones de seguridad y viabilidad logística para el despliegue de las familias, garantizando que el entorno sea apto para la participación de las mujeres buscadoras y colectivos, bajo estándares científicos y de protección de derechos humanos</t>
  </si>
  <si>
    <t>No es indispensable ya que el servicio consiste en la orientación y empoderamiento legal de las familias, por lo que no está condicionado a inspecciones o verificaciones físicas de carácter administrativo</t>
  </si>
  <si>
    <t xml:space="preserve">El campo hipervinculos a los formatos respectivo (S) publicado (s) en medio oficial se encuentra vacio debido a que  Con el fin de garantizar el derecho humano a la búsqueda y eliminar barreras administrativas, el servicio se presta mediante comparecencia directa o escrito libre. No se exige el llenado de un formato preestablecido para no condicionar la atención inmediata a las víctimas, en cumplimiento a los principios de gratuidad, inmediatez y máxima protección de la Ley General, el campo última fecha de publicación del formato en el medio de difusion oficial se encuentra vacio toda vez que no se requiere el uso de un formato preestablecido para acceder al servicio, privilegiando el derecho de la ciudadanía a presentar solicitudes mediante escrito libre o comparecencia directa, conforme a los principios de inmediatez y máxima protección, </t>
  </si>
  <si>
    <t>Sin domicilio en el extranjero</t>
  </si>
  <si>
    <t>No se realizará inspección o verificación alguna, ya que el servicio se realizá de manera presencial, medios electrónicos y en línea, cualquier caso que se presente se resolverá en los plazos establecidos</t>
  </si>
  <si>
    <t>No se realizará inspección o verificación alguna, ya que el servicio se realizá de manera presencial, cualquier caso que se presente se resolverá en los plazos establecidos</t>
  </si>
  <si>
    <t>No se requiere conservar información para fines de acreditación</t>
  </si>
  <si>
    <t xml:space="preserve">Identificación oficial para acreditar su identidad con el fin de entregar la información a la persona titular de los datos personales. </t>
  </si>
  <si>
    <t xml:space="preserve">Evidencia que acredite la denuncia por incumplimiento a las obligaciones de transparencia </t>
  </si>
  <si>
    <t>Evidencia que acredite la falta de respuesta a su solicitud de acceso a la información para promover el recurso de revisión</t>
  </si>
  <si>
    <t>No se requiere de información adicional al servicio</t>
  </si>
  <si>
    <r>
      <rPr>
        <b/>
        <sz val="11"/>
        <color rgb="FF000000"/>
        <rFont val="Calibri"/>
        <family val="2"/>
        <scheme val="minor"/>
      </rPr>
      <t>Se informa el primer trimestre de 2026</t>
    </r>
    <r>
      <rPr>
        <sz val="11"/>
        <color indexed="8"/>
        <rFont val="Calibri"/>
        <family val="2"/>
        <scheme val="minor"/>
      </rPr>
      <t xml:space="preserve"> de los servicios ofrecidos por la Dirección de Transparencia, se informa que a la presente fecha la Agencia de Transformación Digital del Estado de Quintana Roo, se encuentra en proceso de implementación de una herramienta tecnológica homóloga por ello el criterio denominado "Hipervínculo al Catálogo Nacional de Regulaciones, Trámites y Servicios o al sistema homólogo" se encuentra fallando</t>
    </r>
  </si>
  <si>
    <t>Dirección de Transparencia</t>
  </si>
  <si>
    <t>Comisión de Búsqueda de Personas del Estado de Quintana Roo</t>
  </si>
  <si>
    <t>oficialiadepartescbpeqroo@gmail.com</t>
  </si>
  <si>
    <t>983 835 1350</t>
  </si>
  <si>
    <t>Abierto todo el tiempo</t>
  </si>
  <si>
    <t>Oficio de Visto Bueno Para la Emision de Opinión Favorable</t>
  </si>
  <si>
    <t>Personas Fisicas o Morales</t>
  </si>
  <si>
    <t>Para obtener tu permiso general y en su caso renovarlo, para compra y consumo de material explosivo ante la Secretaria de la Defensa Nacional, deberás contar con el Visto Bueno para la Emisión de opinión favorable de la persona titular del ejecutivo del Estado de Quintana Roo.</t>
  </si>
  <si>
    <t>presencial</t>
  </si>
  <si>
    <t>1. Escrito Libre (de solicitud o petición) 
2. Comprobante de Pago del trámite
3. Identificación Oficial (IFE, INE o Pasaporte Vigente)
4. Registro Federal de Contribuyentes (RFC)
5.Acta constitutiva
6.Poder notarial
7. Dictamen anuencia vigente de protección civil municipal de la viabilidad de las actividades a desarrollar.</t>
  </si>
  <si>
    <t>https://coeproc.qroo.gob.mx/wp-content/uploads/2025/04/Visto-Bueno-para-la-Emision-de-Opinioin-Favorable-.pdf</t>
  </si>
  <si>
    <t>un año Fiscal</t>
  </si>
  <si>
    <t>Verificar la conformidad respecto a la seguridad y ubicación del lugar</t>
  </si>
  <si>
    <t>591.79 UMA</t>
  </si>
  <si>
    <t>Ley de Derechos del Estado de Quintana Roo Art. 32 BIS fracción XIV</t>
  </si>
  <si>
    <t>En las oficinas de la Recaudadora de Rentas del Estado.
En cualquier banco comercial, descargando la referencia electrónica en la siguiente liga https://shacienda.qroo.gob.mx/tributanet/
A través del Tributanet en el siguiente link https://shacienda.qroo.gob.mx/tributanet/</t>
  </si>
  <si>
    <t>Ley Federal de Armas de Fuego y Explosivos, art: 37,38 Y 39.
Ley de Protección Civil del Estado de Quintana Roo, art: 30.
Ley de Derechos del Estado de Quintana Roo, art.: 32 Bis. fracción: XIV.
Reglamento Interior de la Coordinación Estatatal de Protección Civil, art: 8 frac.: XVIII, Inciso: i.
Reglamento de la Ley Federal de Armas de Fuego y Explosivos art: 35, Inciso: f.
Código de Justicia Administrativa del Estado de Quintana Roo, art: 15, párrafo: segundo.</t>
  </si>
  <si>
    <t>Solventar observacion y/o promover lo que a su derecho convenga.</t>
  </si>
  <si>
    <t>Carpeta documental y la Emisión de Opinión Favorable signada por la Gobernadora del Estado de Quintana Roo</t>
  </si>
  <si>
    <t>Primero se entrega toda la documentación para su verificación y debida integración, una vez que este verificada la documental se genera la ficha de pago para que el usuario y /o usuaria interesados en el trámite realice el pago de derecho correspondiente.</t>
  </si>
  <si>
    <t>https://www.catalogonacional.gob.mx/FichaTramite?traHomoclave=COEPROC-2023-1815-007-A</t>
  </si>
  <si>
    <t>Departamento Jurídico y Unidad de Transparencia, Acceso a la Información Pública y Protección de Datos Personales (COEPROC)</t>
  </si>
  <si>
    <t>Presa de la Amistad</t>
  </si>
  <si>
    <t>Campestre</t>
  </si>
  <si>
    <t>9838330828/9831271140</t>
  </si>
  <si>
    <t>juridicopcqroo@gmail.com</t>
  </si>
  <si>
    <t>De lunes a viernes de 09:00 a 14:00 horas</t>
  </si>
  <si>
    <t>9838390328/ 9831271140</t>
  </si>
  <si>
    <t>Presa de la amistad</t>
  </si>
  <si>
    <t xml:space="preserve">juridicopcqroo@gmail.com </t>
  </si>
  <si>
    <t>Certificación de Documentos</t>
  </si>
  <si>
    <t>Identificación Oficial</t>
  </si>
  <si>
    <t>Cinco días hábiles</t>
  </si>
  <si>
    <t>El servicio es gratuito</t>
  </si>
  <si>
    <t>Constitución Política del Estado Libre y Soberano de Quintana Roo, Ley de Archivos del Estado de Quintana Roo,  Decreto de Creación del Archivo General del Estado,Reglamento Interior del Archivo General del Estado, Manual de Procedimientos del Archivo General del Estado, Manual de Organización del Archivo General del Estado.</t>
  </si>
  <si>
    <t>No es indespensable información adicional para otorgar el servicio a la ciudadanía</t>
  </si>
  <si>
    <t>https://www.catalogonacional.gob.mx/</t>
  </si>
  <si>
    <t>Consulta de Documentos Históricos del Departamento De Biblioteca, Hemeroteca  y Mapoteca</t>
  </si>
  <si>
    <t>https://agqroo.qroo.gob.mx/wp-content/uploads/2026/02/formato-de-consulta-del-acervo-historico-del-Archivo-General-del-Estado-de-Quintana-Roo.pdf</t>
  </si>
  <si>
    <t>Consulta de documentación del Archivo Histórico</t>
  </si>
  <si>
    <t>Proporcionar Copia Certificada de la documentacion solicitada en consulta por la persona ciudadana</t>
  </si>
  <si>
    <t>Corresponde al acceso  de  los Documentos Históricos Organizados para facilitar la consulta de la persona usuaria</t>
  </si>
  <si>
    <t>Acceso a la persona ciudadana a la consulta de los fondos históricos</t>
  </si>
  <si>
    <t>1. Elaborar la solicitud de certificación por escrito dirigido a la persona Titular,  de la documentación requerida.
2. Presentar Identificación oficial con fotografía.</t>
  </si>
  <si>
    <t>1. Para acceder a la sala de consulta, los usuarios deberán acreditarse con la credencial de elector, de la persona estudiante o del centro de trabajo al  que pertenezca y proporcionarla a la persona encargada del servicio, la cual será devuelta al finalizar la consulta.
 2. La persona servidora pública a la que se proporcionen los documentos para su consulta, deberá sujetarse a las disposiciones de consulta de los acervos  . 
3. La reproducción de documentos para ser utilizados en trámites legales, exposiciones, publicaciones se debe solicitar por escrito a la Dirección del Archivo General del Estado.
 4. La persona usuaria deberá de llenar el formato de consulta para solicitar los documentos.</t>
  </si>
  <si>
    <t>1. Para acceder a la sala de consulta, los usuarios deberán acreditarse con la credencial de elector, de la persona estudiante o del centro de trabajo al que pertenezca y proporcionarla a la persona encargada del servicio, la cual será devuelta al finalizar la consulta.
 2. La persona servidora pública a la que se proporcionen los documentos para su consulta, deberá sujetarse a las disposiciones de consulta de los acervos documentales del Archivo General del Estado de Quintana Roo. 
3. La reproducción de documentos para ser utilizados en trámites legales, exposiciones, publicaciones se debe solicitar por escrito a la dirección  del Archivo General del Estado de Quintana Roo. 
4. La persona usuaria deberá de llenar el formato de consulta para solicitar los documentos.</t>
  </si>
  <si>
    <t>No se requiere un plazo para prevenir a la persona solicitante debido a que el servicio es presencial y si surge un incoveniente se le comunica en ese instante</t>
  </si>
  <si>
    <t>No se requiere un plazo para que la persona solicitante cumpla con la prevención  debido a que el servicio es presencial y si surge un incoveniente se le comunica en ese instante</t>
  </si>
  <si>
    <t>No es indespensable una vigencia debido a que no se requiere para este servicio</t>
  </si>
  <si>
    <t>Despacho de la Dirección General</t>
  </si>
  <si>
    <t>Manuel M. Dieguez</t>
  </si>
  <si>
    <t>S/N</t>
  </si>
  <si>
    <t>Adolfo López Mateos</t>
  </si>
  <si>
    <t>hguarneros@qroo.gob.mx</t>
  </si>
  <si>
    <t>De Lunes a Viernes 09:00 am - 03:00 pm</t>
  </si>
  <si>
    <t>Departamento de biblioteca y Hemeroteca</t>
  </si>
  <si>
    <t>Departamento de Archivos Históricos y Mejora Regulatoria</t>
  </si>
  <si>
    <t>No es indispensable llevar a cab una inspección o verificación para este servicio debido a que si existiera algún detalle se informaría al instante</t>
  </si>
  <si>
    <t>La persona usuaria tiene derecho a inconformarse por las anomalias en el servicio</t>
  </si>
  <si>
    <t>No es indespensable conservar información para fines de acreditación, inspección y verificación</t>
  </si>
  <si>
    <t>Portal del AGQROO</t>
  </si>
  <si>
    <t>Manuel M Dieguez</t>
  </si>
  <si>
    <t>Portal del AGQROO ageqroodsea2017@gmail.com</t>
  </si>
  <si>
    <t>Dirección de Archivos del Ejecutivo y Mejora Regulatoria del Archivo General del Estado de Quintana Roo</t>
  </si>
  <si>
    <t xml:space="preserve">No se requiere documento ya que la orientación es presencial </t>
  </si>
  <si>
    <t xml:space="preserve">No se requiere documento ya que el servicio es presencial </t>
  </si>
  <si>
    <t>Se reporta el primer trimestre del ejercicio 2026. Las columnas de: Hipervínculo a los formatos respectivo(s) publicado(s) en medio oficial,  Plazo con el que cuenta el sujeto obligado para prevenir al solicitante,Plazo con el que cuenta el solicitante para cumplir con la prevención,  Vigencia de los avisos, permisos, licencias, autorizaciones, registros y demás resoluciones que se emitan, Objetivo de la inspección o verificación, en caso de que se requiera para llevar a cabo el servicio, Información que deberá conservar para fines de acreditación, inspección y verificación con motivo del servicio 
Información adicional del servicio, en su caso (Redactada con perspectiva de género), se encuentran vacios porque no es indespensable para brindar el servicio,  asimismo se comunica que a la presente fecha la Agencia de Transformación Digital del Estado de Quintana Roo, se encuentra en proceso de implementación de una herramienta tecnológica homóloga por ello el criterio denominado "Hipervínculo al Catálogo Nacional de Regulaciones, Trámites y Servicios o al sistema homólogo" se encuentra fallando</t>
  </si>
  <si>
    <t>Se reporta el primer trimestre del ejercicio 2026. Las columnas de:   Plazo con el que cuenta el sujeto obligado para prevenir al solicitante,Plazo con el que cuenta el solicitante para cumplir con la prevención,  Vigencia de los avisos, permisos, licencias, autorizaciones, registros y demás resoluciones que se emitan, Objetivo de la inspección o verificación, en caso de que se requiera para llevar a cabo el servicio, Información que deberá conservar para fines de acreditación, inspección y verificación con motivo del servicio  se encuentran vacios porque no es indespensable para brindar el servicio,  asimismo se comunica que a la presente fecha la Agencia de Transformación Digital del Estado de Quintana Roo, se encuentra en proceso de implementación de una herramienta tecnológica homóloga por ello el criterio denominado "Hipervínculo al Catálogo Nacional de Regulaciones, Trámites y Servicios o al sistema homólogo" se encuentra fallando</t>
  </si>
  <si>
    <t>Se reporta el primer trimestre del ejercicio 2026. Las columnas de:   Plazo con el que cuenta el sujeto obligado para prevenir al solicitante,Plazo con el que cuenta el solicitante para cumplir con la prevención,  Vigencia de los avisos, permisos, licencias, autorizaciones, registros y demás resoluciones que se emitan, Objetivo de la inspección o verificación, en caso de que se requiera para llevar a cabo el servicio, Información que deberá conservar para fines de acreditación, inspección y verificación con motivo del servicio,  se encuentran vacios porque no es indespensable para brindar el servicio, asimismo se comunica que a la presente fecha la Agencia de Transformación Digital del Estado de Quintana Roo, se encuentra en proceso de implementación de una herramienta tecnológica homóloga por ello el criterio denominado "Hipervínculo al Catálogo Nacional de Regulaciones, Trámites y Servicios o al sistema homólogo" se encuentra fallando</t>
  </si>
  <si>
    <r>
      <t xml:space="preserve">Se informa el primer trimestre de 2026, asimismo se comunica: se dejo vacía la celda </t>
    </r>
    <r>
      <rPr>
        <b/>
        <sz val="11"/>
        <color rgb="FF000000"/>
        <rFont val="Calibri"/>
        <family val="2"/>
        <scheme val="minor"/>
      </rPr>
      <t>Tiempo de Respuesta</t>
    </r>
    <r>
      <rPr>
        <sz val="11"/>
        <color indexed="8"/>
        <rFont val="Calibri"/>
        <family val="2"/>
        <scheme val="minor"/>
      </rPr>
      <t xml:space="preserve">, no hay uno establecido, esto debido a que depende del promovente la integración correcta de su expediente y poder iniciar el trámite; Se dejo vacía la celda denominada: </t>
    </r>
    <r>
      <rPr>
        <b/>
        <sz val="11"/>
        <color rgb="FF000000"/>
        <rFont val="Calibri"/>
        <family val="2"/>
        <scheme val="minor"/>
      </rPr>
      <t>Plazo con el que cuenta el sujeto obligado para prevenir a solicitante</t>
    </r>
    <r>
      <rPr>
        <sz val="11"/>
        <color indexed="8"/>
        <rFont val="Calibri"/>
        <family val="2"/>
        <scheme val="minor"/>
      </rPr>
      <t xml:space="preserve">, no hay uno establecido.
Se dejo vacía la celda de </t>
    </r>
    <r>
      <rPr>
        <b/>
        <sz val="11"/>
        <color rgb="FF000000"/>
        <rFont val="Calibri"/>
        <family val="2"/>
        <scheme val="minor"/>
      </rPr>
      <t>Plazo con el que cuenta el solicitante para cumplir con la prevención</t>
    </r>
    <r>
      <rPr>
        <sz val="11"/>
        <color indexed="8"/>
        <rFont val="Calibri"/>
        <family val="2"/>
        <scheme val="minor"/>
      </rPr>
      <t>, no hay un plazo establecido.</t>
    </r>
  </si>
  <si>
    <t>Presencial, telefónica y electrónica. El servicio se presta de manera directa, oficinas de la Comisión, a través de líneas de atención de emergencia y mediante canales digitales oficiales, permitiendo la accesibilidad desde cualquier ubicación.</t>
  </si>
  <si>
    <t>Inmediato</t>
  </si>
  <si>
    <t xml:space="preserve">Inmediato </t>
  </si>
  <si>
    <t>3 días hábiles</t>
  </si>
  <si>
    <t>5 días hábiles</t>
  </si>
  <si>
    <t>Indeterminada</t>
  </si>
  <si>
    <t>Permanente</t>
  </si>
  <si>
    <t>Limitada a la conclusión de la jornada o plan de búsqueda programado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</si>
</sst>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color indexed="8"/>
      <name val="Calibri"/>
      <family val="2"/>
      <scheme val="minor"/>
    </font>
    <font>
      <b/>
      <sz val="11"/>
      <color rgb="FF000000"/>
      <name val="Calibri"/>
      <family val="2"/>
      <scheme val="minor"/>
    </font>
    <font>
      <b/>
      <sz val="11"/>
      <color indexed="8"/>
      <name val="Calibri"/>
      <family val="2"/>
      <scheme val="minor"/>
    </font>
    <font>
      <sz val="11"/>
      <color rgb="FFFF0000"/>
      <name val="Calibri"/>
      <family val="2"/>
      <scheme val="minor"/>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4" fillId="0" borderId="0" applyNumberFormat="0" applyFill="0" applyBorder="0" applyAlignment="0" applyProtection="0"/>
    <xf numFmtId="0" fontId="5" fillId="3" borderId="0"/>
    <xf numFmtId="0" fontId="4"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4" fillId="3" borderId="0" applyNumberFormat="0" applyFill="0" applyBorder="0" applyAlignment="0" applyProtection="0"/>
  </cellStyleXfs>
  <cellXfs count="7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0" borderId="0" xfId="0" applyFont="1" applyAlignment="1">
      <alignment wrapText="1"/>
    </xf>
    <xf numFmtId="14" fontId="0" fillId="0" borderId="0" xfId="0" applyNumberFormat="1"/>
    <xf numFmtId="0" fontId="4" fillId="0" borderId="0" xfId="1" applyAlignment="1">
      <alignment wrapText="1"/>
    </xf>
    <xf numFmtId="0" fontId="3" fillId="0" borderId="0" xfId="0" applyFont="1" applyAlignment="1">
      <alignment vertical="top" wrapText="1"/>
    </xf>
    <xf numFmtId="0" fontId="4" fillId="0" borderId="0" xfId="1"/>
    <xf numFmtId="0" fontId="0" fillId="0" borderId="0" xfId="0"/>
    <xf numFmtId="0" fontId="0" fillId="0" borderId="0" xfId="0"/>
    <xf numFmtId="0" fontId="3" fillId="3" borderId="0" xfId="2" applyFont="1" applyAlignment="1">
      <alignment horizontal="left" wrapText="1"/>
    </xf>
    <xf numFmtId="0" fontId="5" fillId="3" borderId="0" xfId="4" applyAlignment="1">
      <alignment wrapText="1"/>
    </xf>
    <xf numFmtId="0" fontId="4" fillId="3" borderId="0" xfId="3" applyFill="1" applyAlignment="1">
      <alignment wrapText="1"/>
    </xf>
    <xf numFmtId="15" fontId="4" fillId="3" borderId="0" xfId="3" applyNumberFormat="1" applyFill="1" applyAlignment="1">
      <alignment horizontal="center" wrapText="1"/>
    </xf>
    <xf numFmtId="15" fontId="5" fillId="3" borderId="0" xfId="6" applyNumberFormat="1" applyFill="1" applyAlignment="1">
      <alignment horizontal="center"/>
    </xf>
    <xf numFmtId="0" fontId="5" fillId="3" borderId="0" xfId="8"/>
    <xf numFmtId="0" fontId="5" fillId="3" borderId="0" xfId="9"/>
    <xf numFmtId="0" fontId="5" fillId="3" borderId="0" xfId="11"/>
    <xf numFmtId="0" fontId="5" fillId="3" borderId="0" xfId="11" applyAlignment="1">
      <alignment wrapText="1"/>
    </xf>
    <xf numFmtId="0" fontId="5" fillId="3" borderId="0" xfId="12" applyAlignment="1">
      <alignment wrapText="1"/>
    </xf>
    <xf numFmtId="0" fontId="5" fillId="3" borderId="0" xfId="13" applyAlignment="1">
      <alignment wrapText="1"/>
    </xf>
    <xf numFmtId="0" fontId="5" fillId="3" borderId="0" xfId="15" applyAlignment="1">
      <alignment wrapText="1"/>
    </xf>
    <xf numFmtId="0" fontId="3" fillId="3" borderId="0" xfId="15" applyFont="1" applyAlignment="1">
      <alignment wrapText="1"/>
    </xf>
    <xf numFmtId="0" fontId="0" fillId="3" borderId="0" xfId="17" applyFont="1" applyAlignment="1">
      <alignment wrapText="1"/>
    </xf>
    <xf numFmtId="0" fontId="5" fillId="3" borderId="0" xfId="17"/>
    <xf numFmtId="0" fontId="5" fillId="3" borderId="0" xfId="17" applyAlignment="1">
      <alignment wrapText="1"/>
    </xf>
    <xf numFmtId="0" fontId="0" fillId="0" borderId="0" xfId="0"/>
    <xf numFmtId="0" fontId="0" fillId="0" borderId="0" xfId="0"/>
    <xf numFmtId="0" fontId="3" fillId="0" borderId="0" xfId="0" applyFont="1" applyAlignment="1">
      <alignment horizontal="left" wrapText="1"/>
    </xf>
    <xf numFmtId="0" fontId="5" fillId="3" borderId="0" xfId="18" applyAlignment="1">
      <alignment horizontal="left" vertical="center" wrapText="1"/>
    </xf>
    <xf numFmtId="0" fontId="0" fillId="0" borderId="0" xfId="0" applyAlignment="1">
      <alignment horizontal="left"/>
    </xf>
    <xf numFmtId="0" fontId="0" fillId="3" borderId="0" xfId="0" applyFill="1" applyAlignment="1">
      <alignment horizontal="left"/>
    </xf>
    <xf numFmtId="0" fontId="5" fillId="3" borderId="0" xfId="19" applyAlignment="1">
      <alignment horizontal="left" vertical="center" wrapText="1"/>
    </xf>
    <xf numFmtId="14" fontId="0" fillId="0" borderId="0" xfId="0" applyNumberFormat="1" applyAlignment="1">
      <alignment horizontal="center"/>
    </xf>
    <xf numFmtId="0" fontId="5" fillId="3" borderId="0" xfId="6" applyAlignment="1">
      <alignment horizontal="left"/>
    </xf>
    <xf numFmtId="0" fontId="0" fillId="0" borderId="0" xfId="0" applyAlignment="1">
      <alignment horizontal="left" vertical="center" wrapText="1"/>
    </xf>
    <xf numFmtId="0" fontId="0" fillId="3" borderId="0" xfId="19" applyFont="1" applyAlignment="1">
      <alignment horizontal="left" vertical="center" wrapText="1"/>
    </xf>
    <xf numFmtId="0" fontId="5" fillId="3" borderId="0" xfId="19" applyAlignment="1">
      <alignment horizontal="right" vertical="center"/>
    </xf>
    <xf numFmtId="0" fontId="5" fillId="3" borderId="0" xfId="7" applyAlignment="1">
      <alignment horizontal="left"/>
    </xf>
    <xf numFmtId="0" fontId="5" fillId="3" borderId="0" xfId="15" applyAlignment="1">
      <alignment horizontal="left"/>
    </xf>
    <xf numFmtId="0" fontId="3" fillId="0" borderId="0" xfId="0" applyFont="1" applyAlignment="1">
      <alignment horizontal="left" vertical="top" wrapText="1"/>
    </xf>
    <xf numFmtId="0" fontId="0" fillId="0" borderId="0" xfId="0" applyAlignment="1">
      <alignment horizontal="left" wrapText="1"/>
    </xf>
    <xf numFmtId="0" fontId="5" fillId="3" borderId="0" xfId="15" applyAlignment="1">
      <alignment horizontal="left" wrapText="1"/>
    </xf>
    <xf numFmtId="0" fontId="5" fillId="3" borderId="0" xfId="19" applyAlignment="1">
      <alignment horizontal="left" vertical="center"/>
    </xf>
    <xf numFmtId="14" fontId="5" fillId="3" borderId="0" xfId="18" applyNumberFormat="1" applyAlignment="1">
      <alignment horizontal="right" vertical="center"/>
    </xf>
    <xf numFmtId="0" fontId="4" fillId="3" borderId="0" xfId="1" applyFill="1"/>
    <xf numFmtId="0" fontId="0" fillId="3" borderId="0" xfId="11" applyFont="1" applyAlignment="1">
      <alignment wrapText="1"/>
    </xf>
    <xf numFmtId="0" fontId="5" fillId="3" borderId="0" xfId="20" applyAlignment="1">
      <alignment horizontal="center" vertical="center"/>
    </xf>
    <xf numFmtId="0" fontId="4" fillId="3" borderId="0" xfId="3"/>
    <xf numFmtId="0" fontId="0" fillId="0" borderId="0" xfId="0" applyAlignment="1">
      <alignment vertical="center" wrapText="1"/>
    </xf>
    <xf numFmtId="0" fontId="0" fillId="0" borderId="0" xfId="0" applyBorder="1" applyAlignment="1">
      <alignment vertical="top"/>
    </xf>
    <xf numFmtId="14" fontId="0" fillId="0" borderId="0" xfId="0" applyNumberFormat="1" applyBorder="1" applyAlignment="1">
      <alignment vertical="top"/>
    </xf>
    <xf numFmtId="0" fontId="0" fillId="0" borderId="0" xfId="0" applyBorder="1" applyAlignment="1">
      <alignment horizontal="left" vertical="top" wrapText="1"/>
    </xf>
    <xf numFmtId="0" fontId="4" fillId="3" borderId="0" xfId="3" applyBorder="1" applyAlignment="1">
      <alignment horizontal="left" vertical="top" wrapText="1"/>
    </xf>
    <xf numFmtId="0" fontId="0" fillId="3" borderId="0" xfId="0" applyFill="1" applyBorder="1" applyAlignment="1">
      <alignment horizontal="left" vertical="top" wrapText="1"/>
    </xf>
    <xf numFmtId="0" fontId="0" fillId="0" borderId="0" xfId="0" applyBorder="1"/>
    <xf numFmtId="49" fontId="0" fillId="0" borderId="0" xfId="0" applyNumberFormat="1" applyBorder="1" applyAlignment="1">
      <alignment horizontal="left" vertical="top" wrapText="1"/>
    </xf>
    <xf numFmtId="0" fontId="0" fillId="0" borderId="0" xfId="0" applyBorder="1" applyAlignment="1">
      <alignment horizontal="left" vertical="top"/>
    </xf>
    <xf numFmtId="0" fontId="8" fillId="5" borderId="0" xfId="19" applyFont="1" applyFill="1" applyAlignment="1">
      <alignment horizontal="center" vertical="center" wrapText="1"/>
    </xf>
    <xf numFmtId="0" fontId="5" fillId="5" borderId="0" xfId="19" applyFill="1" applyAlignment="1">
      <alignment horizontal="center" vertical="center" wrapText="1"/>
    </xf>
    <xf numFmtId="0" fontId="0" fillId="3" borderId="0" xfId="0" applyFill="1" applyBorder="1"/>
    <xf numFmtId="0" fontId="0" fillId="0" borderId="0" xfId="0" applyAlignment="1">
      <alignment horizontal="right"/>
    </xf>
    <xf numFmtId="0" fontId="5" fillId="3" borderId="0" xfId="18" applyAlignment="1">
      <alignment horizontal="right" vertical="center"/>
    </xf>
    <xf numFmtId="0" fontId="0" fillId="0" borderId="0" xfId="0" applyBorder="1" applyAlignment="1">
      <alignment horizontal="right" vertical="top"/>
    </xf>
    <xf numFmtId="0" fontId="0" fillId="0" borderId="0" xfId="0" applyAlignment="1">
      <alignment wrapText="1"/>
    </xf>
    <xf numFmtId="14" fontId="0" fillId="0" borderId="0" xfId="0" applyNumberFormat="1" applyBorder="1" applyAlignment="1">
      <alignment horizontal="right" vertical="top"/>
    </xf>
    <xf numFmtId="0" fontId="5" fillId="3" borderId="0" xfId="10" applyAlignment="1">
      <alignment horizontal="right"/>
    </xf>
    <xf numFmtId="0" fontId="5" fillId="3" borderId="0" xfId="20" applyAlignment="1">
      <alignment horizontal="right" vertical="center"/>
    </xf>
    <xf numFmtId="0" fontId="2" fillId="0" borderId="0" xfId="0" applyFont="1" applyAlignment="1">
      <alignment wrapText="1"/>
    </xf>
    <xf numFmtId="0" fontId="4" fillId="5" borderId="0" xfId="3" applyFill="1" applyBorder="1" applyAlignment="1">
      <alignment horizontal="lef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2">
    <cellStyle name="Hipervínculo" xfId="1" builtinId="8"/>
    <cellStyle name="Hipervínculo 2" xfId="3" xr:uid="{00000000-0005-0000-0000-000031000000}"/>
    <cellStyle name="Hyperlink" xfId="21" xr:uid="{BA41C5F2-ACF0-48E6-BB6E-71B0B17B2CCA}"/>
    <cellStyle name="Normal" xfId="0" builtinId="0"/>
    <cellStyle name="Normal 10" xfId="11" xr:uid="{00000000-0005-0000-0000-00003A000000}"/>
    <cellStyle name="Normal 11" xfId="12" xr:uid="{00000000-0005-0000-0000-00003B000000}"/>
    <cellStyle name="Normal 12" xfId="13" xr:uid="{00000000-0005-0000-0000-00003C000000}"/>
    <cellStyle name="Normal 13" xfId="14" xr:uid="{00000000-0005-0000-0000-00003D000000}"/>
    <cellStyle name="Normal 14" xfId="15" xr:uid="{00000000-0005-0000-0000-00003E000000}"/>
    <cellStyle name="Normal 15" xfId="16" xr:uid="{00000000-0005-0000-0000-00003F000000}"/>
    <cellStyle name="Normal 16" xfId="17" xr:uid="{00000000-0005-0000-0000-000040000000}"/>
    <cellStyle name="Normal 17" xfId="18" xr:uid="{00000000-0005-0000-0000-000041000000}"/>
    <cellStyle name="Normal 18" xfId="19" xr:uid="{00000000-0005-0000-0000-000042000000}"/>
    <cellStyle name="Normal 19" xfId="20" xr:uid="{00000000-0005-0000-0000-000043000000}"/>
    <cellStyle name="Normal 2" xfId="2" xr:uid="{00000000-0005-0000-0000-000032000000}"/>
    <cellStyle name="Normal 3" xfId="4" xr:uid="{00000000-0005-0000-0000-000033000000}"/>
    <cellStyle name="Normal 4" xfId="5" xr:uid="{00000000-0005-0000-0000-000034000000}"/>
    <cellStyle name="Normal 5" xfId="6" xr:uid="{00000000-0005-0000-0000-000035000000}"/>
    <cellStyle name="Normal 6" xfId="7" xr:uid="{00000000-0005-0000-0000-000036000000}"/>
    <cellStyle name="Normal 7" xfId="8" xr:uid="{00000000-0005-0000-0000-000037000000}"/>
    <cellStyle name="Normal 8" xfId="9" xr:uid="{00000000-0005-0000-0000-000038000000}"/>
    <cellStyle name="Normal 9" xfId="10" xr:uid="{00000000-0005-0000-0000-00003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qroo.gob.mx/segob/wp-content/uploads/2024/08/Formato-SEGOB-20.-Solicitud-de-servicio-de-publicacion-en-el-periodico-oficial.pdf" TargetMode="External"/><Relationship Id="rId13" Type="http://schemas.openxmlformats.org/officeDocument/2006/relationships/hyperlink" Target="https://www.catalogonacional.gob.mx/" TargetMode="External"/><Relationship Id="rId18" Type="http://schemas.openxmlformats.org/officeDocument/2006/relationships/hyperlink" Target="https://www.catalogonacional.gob.mx/" TargetMode="External"/><Relationship Id="rId3" Type="http://schemas.openxmlformats.org/officeDocument/2006/relationships/hyperlink" Target="https://www.catalogonacional.gob.mx/FichaTramite?traHomoclave=SEGOB-2022-1791-007-A" TargetMode="External"/><Relationship Id="rId7" Type="http://schemas.openxmlformats.org/officeDocument/2006/relationships/hyperlink" Target="https://qroo.gob.mx/segob/wp-content/uploads/2024/08/Formato-SEGOB-21.-Solicitud-de-Publicacion-de-Servicios-Notariales-en-el-Periodico-Oficial.pdf" TargetMode="External"/><Relationship Id="rId12" Type="http://schemas.openxmlformats.org/officeDocument/2006/relationships/hyperlink" Target="https://agqroo.qroo.gob.mx/wp-content/uploads/2026/02/formato-de-consulta-del-acervo-historico-del-Archivo-General-del-Estado-de-Quintana-Roo.pdf" TargetMode="External"/><Relationship Id="rId17" Type="http://schemas.openxmlformats.org/officeDocument/2006/relationships/hyperlink" Target="https://www.catalogonacional.gob.mx/" TargetMode="External"/><Relationship Id="rId2" Type="http://schemas.openxmlformats.org/officeDocument/2006/relationships/hyperlink" Target="https://www.catalogonacional.gob.mx/FichaTramite?traHomoclave=SEGOB-2022-1791-006-A" TargetMode="External"/><Relationship Id="rId16" Type="http://schemas.openxmlformats.org/officeDocument/2006/relationships/hyperlink" Target="https://www.catalogonacional.gob.mx/" TargetMode="External"/><Relationship Id="rId20" Type="http://schemas.openxmlformats.org/officeDocument/2006/relationships/printerSettings" Target="../printerSettings/printerSettings1.bin"/><Relationship Id="rId1" Type="http://schemas.openxmlformats.org/officeDocument/2006/relationships/hyperlink" Target="https://www.catalogonacional.gob.mx/FichaTramite?traHomoclave=SEGOB-2022-1791-005-A" TargetMode="External"/><Relationship Id="rId6" Type="http://schemas.openxmlformats.org/officeDocument/2006/relationships/hyperlink" Target="https://qroo.gob.mx/segob/wp-content/uploads/2024/08/Formato-SEGOB-22.-Venta-de-ejemplares-del-periodico-oficial.pdf" TargetMode="External"/><Relationship Id="rId11" Type="http://schemas.openxmlformats.org/officeDocument/2006/relationships/hyperlink" Target="https://agqroo.qroo.gob.mx/wp-content/uploads/2026/02/formato-de-consulta-del-acervo-historico-del-Archivo-General-del-Estado-de-Quintana-Roo.pdf" TargetMode="External"/><Relationship Id="rId5" Type="http://schemas.openxmlformats.org/officeDocument/2006/relationships/hyperlink" Target="https://www.catalogonacional.gob.mx/FichaTramite?traHomoclave=SEGOB-2023-1791-001-A" TargetMode="External"/><Relationship Id="rId15" Type="http://schemas.openxmlformats.org/officeDocument/2006/relationships/hyperlink" Target="https://www.catalogonacional.gob.mx/" TargetMode="External"/><Relationship Id="rId10" Type="http://schemas.openxmlformats.org/officeDocument/2006/relationships/hyperlink" Target="https://www.catalogonacional.gob.mx/FichaTramite?traHomoclave=COEPROC-2023-1815-007-A" TargetMode="External"/><Relationship Id="rId19" Type="http://schemas.openxmlformats.org/officeDocument/2006/relationships/hyperlink" Target="https://www.catalogonacional.gob.mx/" TargetMode="External"/><Relationship Id="rId4" Type="http://schemas.openxmlformats.org/officeDocument/2006/relationships/hyperlink" Target="https://www.catalogonacional.gob.mx/FichaTramite?traHomoclave=SEGOB-2022-1791-008-A" TargetMode="External"/><Relationship Id="rId9" Type="http://schemas.openxmlformats.org/officeDocument/2006/relationships/hyperlink" Target="https://coeproc.qroo.gob.mx/wp-content/uploads/2025/04/Visto-Bueno-para-la-Emision-de-Opinioin-Favorable-.pdf" TargetMode="External"/><Relationship Id="rId14"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juridicopcqroo@gmail.com" TargetMode="External"/><Relationship Id="rId2" Type="http://schemas.openxmlformats.org/officeDocument/2006/relationships/hyperlink" Target="mailto:oficialiadepartescbpeqroo@gmail.com" TargetMode="External"/><Relationship Id="rId1" Type="http://schemas.openxmlformats.org/officeDocument/2006/relationships/hyperlink" Target="mailto:transparenciasegobqroo@gmail.com" TargetMode="External"/><Relationship Id="rId5" Type="http://schemas.openxmlformats.org/officeDocument/2006/relationships/hyperlink" Target="mailto:hguarneros@qroo.gob.mx" TargetMode="External"/><Relationship Id="rId4" Type="http://schemas.openxmlformats.org/officeDocument/2006/relationships/hyperlink" Target="mailto:hguarneros@qroo.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oficialiadepartescbpeqroo@gmail.com" TargetMode="External"/><Relationship Id="rId1" Type="http://schemas.openxmlformats.org/officeDocument/2006/relationships/hyperlink" Target="mailto:juridicopcqroo@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transparenciasegob@qroo.gob.mx" TargetMode="External"/><Relationship Id="rId2" Type="http://schemas.openxmlformats.org/officeDocument/2006/relationships/hyperlink" Target="mailto:oficialiadepartescbpeqroo@gmail.com" TargetMode="External"/><Relationship Id="rId1" Type="http://schemas.openxmlformats.org/officeDocument/2006/relationships/hyperlink" Target="mailto:juridicopcqro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2"/>
  <sheetViews>
    <sheetView tabSelected="1" topLeftCell="M12" workbookViewId="0">
      <selection activeCell="N14" sqref="N14"/>
    </sheetView>
  </sheetViews>
  <sheetFormatPr baseColWidth="10" defaultColWidth="9.140625" defaultRowHeight="15" x14ac:dyDescent="0.25"/>
  <cols>
    <col min="1" max="1" width="8" bestFit="1" customWidth="1"/>
    <col min="2" max="2" width="24.28515625" customWidth="1"/>
    <col min="3" max="3" width="24.7109375" customWidth="1"/>
    <col min="4" max="4" width="87" customWidth="1"/>
    <col min="5" max="5" width="23.140625" bestFit="1" customWidth="1"/>
    <col min="6" max="6" width="96.5703125" customWidth="1"/>
    <col min="7" max="7" width="123.7109375" customWidth="1"/>
    <col min="8" max="8" width="49" customWidth="1"/>
    <col min="9" max="9" width="92" customWidth="1"/>
    <col min="10" max="10" width="123.28515625" customWidth="1"/>
    <col min="11" max="11" width="76.28515625" customWidth="1"/>
    <col min="12" max="12" width="59.85546875" bestFit="1" customWidth="1"/>
    <col min="13" max="13" width="69.85546875" customWidth="1"/>
    <col min="14" max="14" width="79" customWidth="1"/>
    <col min="15" max="15" width="73"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100.14062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147.42578125" customWidth="1"/>
  </cols>
  <sheetData>
    <row r="1" spans="1:31" hidden="1" x14ac:dyDescent="0.25">
      <c r="A1" t="s">
        <v>0</v>
      </c>
    </row>
    <row r="2" spans="1:31" x14ac:dyDescent="0.25">
      <c r="A2" s="71" t="s">
        <v>1</v>
      </c>
      <c r="B2" s="72"/>
      <c r="C2" s="72"/>
      <c r="D2" s="71" t="s">
        <v>2</v>
      </c>
      <c r="E2" s="72"/>
      <c r="F2" s="72"/>
      <c r="G2" s="71" t="s">
        <v>3</v>
      </c>
      <c r="H2" s="72"/>
      <c r="I2" s="72"/>
    </row>
    <row r="3" spans="1:31" x14ac:dyDescent="0.25">
      <c r="A3" s="73" t="s">
        <v>4</v>
      </c>
      <c r="B3" s="72"/>
      <c r="C3" s="72"/>
      <c r="D3" s="73" t="s">
        <v>5</v>
      </c>
      <c r="E3" s="72"/>
      <c r="F3" s="72"/>
      <c r="G3" s="73" t="s">
        <v>6</v>
      </c>
      <c r="H3" s="72"/>
      <c r="I3" s="72"/>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1" t="s">
        <v>46</v>
      </c>
      <c r="B6" s="72"/>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58.5" customHeight="1" x14ac:dyDescent="0.25">
      <c r="A8">
        <v>2026</v>
      </c>
      <c r="B8" s="5">
        <v>46023</v>
      </c>
      <c r="C8" s="5">
        <v>46112</v>
      </c>
      <c r="D8" s="29" t="s">
        <v>261</v>
      </c>
      <c r="E8" t="s">
        <v>78</v>
      </c>
      <c r="F8" s="31" t="s">
        <v>266</v>
      </c>
      <c r="G8" s="4" t="s">
        <v>267</v>
      </c>
      <c r="H8" s="4" t="s">
        <v>268</v>
      </c>
      <c r="I8" s="4" t="s">
        <v>275</v>
      </c>
      <c r="J8" s="4" t="s">
        <v>310</v>
      </c>
      <c r="K8" s="6" t="s">
        <v>282</v>
      </c>
      <c r="L8" s="34">
        <v>45926</v>
      </c>
      <c r="M8" s="29" t="s">
        <v>287</v>
      </c>
      <c r="N8" s="29" t="s">
        <v>288</v>
      </c>
      <c r="O8" s="29" t="s">
        <v>287</v>
      </c>
      <c r="P8" s="29" t="s">
        <v>289</v>
      </c>
      <c r="Q8">
        <v>1</v>
      </c>
      <c r="R8" s="29" t="s">
        <v>397</v>
      </c>
      <c r="S8" s="4" t="s">
        <v>292</v>
      </c>
      <c r="T8" s="7" t="s">
        <v>293</v>
      </c>
      <c r="U8" s="7" t="s">
        <v>296</v>
      </c>
      <c r="V8" s="31" t="s">
        <v>299</v>
      </c>
      <c r="W8" s="7" t="s">
        <v>302</v>
      </c>
      <c r="X8" s="41" t="s">
        <v>399</v>
      </c>
      <c r="Y8" s="7" t="s">
        <v>403</v>
      </c>
      <c r="Z8">
        <v>1</v>
      </c>
      <c r="AA8">
        <v>1</v>
      </c>
      <c r="AB8" s="49" t="s">
        <v>441</v>
      </c>
      <c r="AC8" t="s">
        <v>309</v>
      </c>
      <c r="AD8" s="34">
        <v>46139</v>
      </c>
      <c r="AE8" s="24" t="s">
        <v>404</v>
      </c>
    </row>
    <row r="9" spans="1:31" ht="58.5" customHeight="1" x14ac:dyDescent="0.25">
      <c r="A9">
        <v>2026</v>
      </c>
      <c r="B9" s="5">
        <v>46023</v>
      </c>
      <c r="C9" s="5">
        <v>46112</v>
      </c>
      <c r="D9" s="29" t="s">
        <v>262</v>
      </c>
      <c r="E9" t="s">
        <v>78</v>
      </c>
      <c r="F9" s="32" t="s">
        <v>266</v>
      </c>
      <c r="G9" s="4" t="s">
        <v>269</v>
      </c>
      <c r="H9" s="4" t="s">
        <v>270</v>
      </c>
      <c r="I9" s="4" t="s">
        <v>276</v>
      </c>
      <c r="J9" s="4" t="s">
        <v>277</v>
      </c>
      <c r="K9" s="6" t="s">
        <v>283</v>
      </c>
      <c r="L9" s="34">
        <v>45926</v>
      </c>
      <c r="M9" s="29" t="s">
        <v>290</v>
      </c>
      <c r="N9" s="29" t="s">
        <v>288</v>
      </c>
      <c r="O9" s="29" t="s">
        <v>287</v>
      </c>
      <c r="P9" s="29" t="s">
        <v>289</v>
      </c>
      <c r="Q9">
        <v>1</v>
      </c>
      <c r="R9" s="29" t="s">
        <v>397</v>
      </c>
      <c r="S9" s="29" t="s">
        <v>292</v>
      </c>
      <c r="T9" s="7" t="s">
        <v>294</v>
      </c>
      <c r="U9" s="7" t="s">
        <v>296</v>
      </c>
      <c r="V9" s="41" t="s">
        <v>300</v>
      </c>
      <c r="W9" s="7" t="s">
        <v>302</v>
      </c>
      <c r="X9" s="41" t="s">
        <v>400</v>
      </c>
      <c r="Y9" s="7" t="s">
        <v>403</v>
      </c>
      <c r="Z9">
        <v>1</v>
      </c>
      <c r="AA9">
        <v>1</v>
      </c>
      <c r="AB9" s="49" t="s">
        <v>441</v>
      </c>
      <c r="AC9" t="s">
        <v>309</v>
      </c>
      <c r="AD9" s="34">
        <v>46139</v>
      </c>
      <c r="AE9" s="24" t="s">
        <v>404</v>
      </c>
    </row>
    <row r="10" spans="1:31" ht="58.5" customHeight="1" x14ac:dyDescent="0.25">
      <c r="A10">
        <v>2026</v>
      </c>
      <c r="B10" s="5">
        <v>46023</v>
      </c>
      <c r="C10" s="5">
        <v>46112</v>
      </c>
      <c r="D10" s="29" t="s">
        <v>263</v>
      </c>
      <c r="E10" t="s">
        <v>78</v>
      </c>
      <c r="F10" s="31" t="s">
        <v>266</v>
      </c>
      <c r="G10" s="4" t="s">
        <v>271</v>
      </c>
      <c r="H10" s="4" t="s">
        <v>272</v>
      </c>
      <c r="I10" s="4" t="s">
        <v>278</v>
      </c>
      <c r="J10" s="69" t="s">
        <v>470</v>
      </c>
      <c r="K10" s="6" t="s">
        <v>284</v>
      </c>
      <c r="L10" s="34">
        <v>45926</v>
      </c>
      <c r="M10" s="29" t="s">
        <v>289</v>
      </c>
      <c r="N10" s="29" t="s">
        <v>289</v>
      </c>
      <c r="O10" s="29" t="s">
        <v>289</v>
      </c>
      <c r="P10" s="29" t="s">
        <v>289</v>
      </c>
      <c r="Q10">
        <v>1</v>
      </c>
      <c r="R10" s="29" t="s">
        <v>398</v>
      </c>
      <c r="S10" s="29" t="s">
        <v>292</v>
      </c>
      <c r="T10" s="7" t="s">
        <v>295</v>
      </c>
      <c r="U10" s="7" t="s">
        <v>296</v>
      </c>
      <c r="V10" s="41" t="s">
        <v>297</v>
      </c>
      <c r="W10" s="7" t="s">
        <v>302</v>
      </c>
      <c r="X10" s="41" t="s">
        <v>401</v>
      </c>
      <c r="Y10" s="7" t="s">
        <v>403</v>
      </c>
      <c r="Z10">
        <v>1</v>
      </c>
      <c r="AA10">
        <v>1</v>
      </c>
      <c r="AB10" s="49" t="s">
        <v>441</v>
      </c>
      <c r="AC10" t="s">
        <v>309</v>
      </c>
      <c r="AD10" s="34">
        <v>46139</v>
      </c>
      <c r="AE10" s="24" t="s">
        <v>404</v>
      </c>
    </row>
    <row r="11" spans="1:31" ht="58.5" customHeight="1" x14ac:dyDescent="0.25">
      <c r="A11">
        <v>2026</v>
      </c>
      <c r="B11" s="5">
        <v>46023</v>
      </c>
      <c r="C11" s="5">
        <v>46112</v>
      </c>
      <c r="D11" s="29" t="s">
        <v>264</v>
      </c>
      <c r="E11" t="s">
        <v>78</v>
      </c>
      <c r="F11" s="31" t="s">
        <v>266</v>
      </c>
      <c r="G11" s="4" t="s">
        <v>273</v>
      </c>
      <c r="H11" s="4" t="s">
        <v>272</v>
      </c>
      <c r="I11" s="4" t="s">
        <v>279</v>
      </c>
      <c r="J11" s="4" t="s">
        <v>280</v>
      </c>
      <c r="K11" s="6" t="s">
        <v>285</v>
      </c>
      <c r="L11" s="34">
        <v>45926</v>
      </c>
      <c r="M11" s="29" t="s">
        <v>289</v>
      </c>
      <c r="N11" s="29" t="s">
        <v>289</v>
      </c>
      <c r="O11" s="29" t="s">
        <v>289</v>
      </c>
      <c r="P11" s="29" t="s">
        <v>289</v>
      </c>
      <c r="Q11">
        <v>1</v>
      </c>
      <c r="R11" s="29" t="s">
        <v>398</v>
      </c>
      <c r="S11" s="29" t="s">
        <v>292</v>
      </c>
      <c r="T11" s="7" t="s">
        <v>294</v>
      </c>
      <c r="U11" s="7" t="s">
        <v>296</v>
      </c>
      <c r="V11" s="41" t="s">
        <v>298</v>
      </c>
      <c r="W11" s="7" t="s">
        <v>302</v>
      </c>
      <c r="X11" s="41" t="s">
        <v>402</v>
      </c>
      <c r="Y11" s="7" t="s">
        <v>403</v>
      </c>
      <c r="Z11">
        <v>1</v>
      </c>
      <c r="AA11">
        <v>1</v>
      </c>
      <c r="AB11" s="49" t="s">
        <v>441</v>
      </c>
      <c r="AC11" t="s">
        <v>309</v>
      </c>
      <c r="AD11" s="34">
        <v>46139</v>
      </c>
      <c r="AE11" s="24" t="s">
        <v>404</v>
      </c>
    </row>
    <row r="12" spans="1:31" ht="58.5" customHeight="1" x14ac:dyDescent="0.25">
      <c r="A12">
        <v>2026</v>
      </c>
      <c r="B12" s="5">
        <v>46023</v>
      </c>
      <c r="C12" s="5">
        <v>46112</v>
      </c>
      <c r="D12" s="29" t="s">
        <v>265</v>
      </c>
      <c r="E12" t="s">
        <v>78</v>
      </c>
      <c r="F12" s="32" t="s">
        <v>266</v>
      </c>
      <c r="G12" s="4" t="s">
        <v>274</v>
      </c>
      <c r="H12" s="4" t="s">
        <v>272</v>
      </c>
      <c r="I12" s="4" t="s">
        <v>281</v>
      </c>
      <c r="J12" s="69" t="s">
        <v>469</v>
      </c>
      <c r="K12" s="6" t="s">
        <v>286</v>
      </c>
      <c r="L12" s="34">
        <v>45926</v>
      </c>
      <c r="M12" s="29" t="s">
        <v>291</v>
      </c>
      <c r="N12" s="29" t="s">
        <v>289</v>
      </c>
      <c r="O12" s="29" t="s">
        <v>289</v>
      </c>
      <c r="P12" s="29" t="s">
        <v>289</v>
      </c>
      <c r="Q12">
        <v>1</v>
      </c>
      <c r="R12" s="29" t="s">
        <v>398</v>
      </c>
      <c r="S12" s="29" t="s">
        <v>292</v>
      </c>
      <c r="T12" s="7" t="s">
        <v>294</v>
      </c>
      <c r="U12" s="7" t="s">
        <v>296</v>
      </c>
      <c r="V12" s="42" t="s">
        <v>301</v>
      </c>
      <c r="W12" s="7" t="s">
        <v>302</v>
      </c>
      <c r="X12" s="41" t="s">
        <v>399</v>
      </c>
      <c r="Y12" s="7" t="s">
        <v>403</v>
      </c>
      <c r="Z12">
        <v>1</v>
      </c>
      <c r="AA12">
        <v>1</v>
      </c>
      <c r="AB12" s="49" t="s">
        <v>441</v>
      </c>
      <c r="AC12" t="s">
        <v>309</v>
      </c>
      <c r="AD12" s="34">
        <v>46139</v>
      </c>
      <c r="AE12" s="24" t="s">
        <v>404</v>
      </c>
    </row>
    <row r="13" spans="1:31" ht="58.5" customHeight="1" x14ac:dyDescent="0.25">
      <c r="A13">
        <v>2026</v>
      </c>
      <c r="B13" s="5">
        <v>46023</v>
      </c>
      <c r="C13" s="5">
        <v>46112</v>
      </c>
      <c r="D13" s="29" t="s">
        <v>318</v>
      </c>
      <c r="E13" t="s">
        <v>78</v>
      </c>
      <c r="F13" s="31" t="s">
        <v>266</v>
      </c>
      <c r="G13" s="4" t="s">
        <v>322</v>
      </c>
      <c r="H13" s="4" t="s">
        <v>325</v>
      </c>
      <c r="I13" s="4" t="s">
        <v>327</v>
      </c>
      <c r="J13" s="12" t="s">
        <v>330</v>
      </c>
      <c r="K13" s="13" t="s">
        <v>333</v>
      </c>
      <c r="L13" s="14">
        <v>45986</v>
      </c>
      <c r="M13" s="35" t="s">
        <v>336</v>
      </c>
      <c r="N13" s="35" t="s">
        <v>337</v>
      </c>
      <c r="O13" s="39" t="s">
        <v>338</v>
      </c>
      <c r="P13" s="39" t="s">
        <v>339</v>
      </c>
      <c r="Q13">
        <v>2</v>
      </c>
      <c r="R13" s="22" t="s">
        <v>347</v>
      </c>
      <c r="S13" s="40" t="s">
        <v>348</v>
      </c>
      <c r="T13" s="23" t="s">
        <v>349</v>
      </c>
      <c r="U13" s="22" t="s">
        <v>350</v>
      </c>
      <c r="V13" s="43" t="s">
        <v>351</v>
      </c>
      <c r="W13" s="22" t="s">
        <v>352</v>
      </c>
      <c r="X13" s="43" t="s">
        <v>353</v>
      </c>
      <c r="Y13" s="22" t="s">
        <v>354</v>
      </c>
      <c r="Z13">
        <v>2</v>
      </c>
      <c r="AA13">
        <v>2</v>
      </c>
      <c r="AB13" s="49" t="s">
        <v>441</v>
      </c>
      <c r="AC13" s="25" t="s">
        <v>358</v>
      </c>
      <c r="AD13" s="34">
        <v>46139</v>
      </c>
      <c r="AE13" s="24" t="s">
        <v>359</v>
      </c>
    </row>
    <row r="14" spans="1:31" ht="58.5" customHeight="1" x14ac:dyDescent="0.25">
      <c r="A14" s="10">
        <v>2026</v>
      </c>
      <c r="B14" s="5">
        <v>46023</v>
      </c>
      <c r="C14" s="5">
        <v>46112</v>
      </c>
      <c r="D14" s="29" t="s">
        <v>319</v>
      </c>
      <c r="E14" t="s">
        <v>78</v>
      </c>
      <c r="F14" s="31" t="s">
        <v>321</v>
      </c>
      <c r="G14" s="4" t="s">
        <v>323</v>
      </c>
      <c r="H14" s="4" t="s">
        <v>326</v>
      </c>
      <c r="I14" s="11" t="s">
        <v>328</v>
      </c>
      <c r="J14" s="12" t="s">
        <v>331</v>
      </c>
      <c r="K14" s="13" t="s">
        <v>334</v>
      </c>
      <c r="L14" s="15">
        <v>45986</v>
      </c>
      <c r="M14" s="35" t="s">
        <v>336</v>
      </c>
      <c r="N14" s="35" t="s">
        <v>337</v>
      </c>
      <c r="O14" s="39" t="s">
        <v>338</v>
      </c>
      <c r="P14" s="39" t="s">
        <v>339</v>
      </c>
      <c r="Q14">
        <v>2</v>
      </c>
      <c r="R14" s="22" t="s">
        <v>347</v>
      </c>
      <c r="S14" s="40" t="s">
        <v>348</v>
      </c>
      <c r="T14" s="23" t="s">
        <v>355</v>
      </c>
      <c r="U14" s="22" t="s">
        <v>350</v>
      </c>
      <c r="V14" s="43" t="s">
        <v>351</v>
      </c>
      <c r="W14" s="22" t="s">
        <v>352</v>
      </c>
      <c r="X14" s="43" t="s">
        <v>353</v>
      </c>
      <c r="Y14" s="22" t="s">
        <v>356</v>
      </c>
      <c r="Z14">
        <v>2</v>
      </c>
      <c r="AA14">
        <v>2</v>
      </c>
      <c r="AB14" s="49" t="s">
        <v>441</v>
      </c>
      <c r="AC14" s="25" t="s">
        <v>358</v>
      </c>
      <c r="AD14" s="34">
        <v>46139</v>
      </c>
      <c r="AE14" s="26" t="s">
        <v>360</v>
      </c>
    </row>
    <row r="15" spans="1:31" ht="58.5" customHeight="1" x14ac:dyDescent="0.25">
      <c r="A15" s="62">
        <v>2026</v>
      </c>
      <c r="B15" s="5">
        <v>46023</v>
      </c>
      <c r="C15" s="5">
        <v>46112</v>
      </c>
      <c r="D15" s="29" t="s">
        <v>320</v>
      </c>
      <c r="E15" t="s">
        <v>78</v>
      </c>
      <c r="F15" s="31" t="s">
        <v>266</v>
      </c>
      <c r="G15" s="4" t="s">
        <v>324</v>
      </c>
      <c r="H15" s="4" t="s">
        <v>325</v>
      </c>
      <c r="I15" s="11" t="s">
        <v>329</v>
      </c>
      <c r="J15" s="12" t="s">
        <v>332</v>
      </c>
      <c r="K15" s="13" t="s">
        <v>335</v>
      </c>
      <c r="L15" s="15">
        <v>45986</v>
      </c>
      <c r="M15" s="35" t="s">
        <v>336</v>
      </c>
      <c r="N15" s="35" t="s">
        <v>337</v>
      </c>
      <c r="O15" s="39" t="s">
        <v>338</v>
      </c>
      <c r="P15" s="39" t="s">
        <v>339</v>
      </c>
      <c r="Q15">
        <v>2</v>
      </c>
      <c r="R15" s="22" t="s">
        <v>347</v>
      </c>
      <c r="S15" s="40" t="s">
        <v>348</v>
      </c>
      <c r="T15" s="23" t="s">
        <v>357</v>
      </c>
      <c r="U15" s="22" t="s">
        <v>350</v>
      </c>
      <c r="V15" s="43" t="s">
        <v>351</v>
      </c>
      <c r="W15" s="22" t="s">
        <v>352</v>
      </c>
      <c r="X15" s="43" t="s">
        <v>353</v>
      </c>
      <c r="Y15" s="22" t="s">
        <v>354</v>
      </c>
      <c r="Z15">
        <v>2</v>
      </c>
      <c r="AA15">
        <v>2</v>
      </c>
      <c r="AB15" s="49" t="s">
        <v>441</v>
      </c>
      <c r="AC15" s="25" t="s">
        <v>358</v>
      </c>
      <c r="AD15" s="34">
        <v>46139</v>
      </c>
      <c r="AE15" s="26" t="s">
        <v>361</v>
      </c>
    </row>
    <row r="16" spans="1:31" ht="58.5" customHeight="1" x14ac:dyDescent="0.25">
      <c r="A16" s="63">
        <v>2026</v>
      </c>
      <c r="B16" s="45">
        <v>46023</v>
      </c>
      <c r="C16" s="45">
        <v>46112</v>
      </c>
      <c r="D16" s="30" t="s">
        <v>362</v>
      </c>
      <c r="E16" t="s">
        <v>78</v>
      </c>
      <c r="F16" s="33" t="s">
        <v>365</v>
      </c>
      <c r="G16" s="33" t="s">
        <v>366</v>
      </c>
      <c r="H16" s="37" t="s">
        <v>475</v>
      </c>
      <c r="I16" s="33" t="s">
        <v>367</v>
      </c>
      <c r="J16" s="33" t="s">
        <v>368</v>
      </c>
      <c r="K16" s="59"/>
      <c r="L16" s="60"/>
      <c r="M16" s="37" t="s">
        <v>476</v>
      </c>
      <c r="N16" s="37" t="s">
        <v>476</v>
      </c>
      <c r="O16" s="29" t="s">
        <v>289</v>
      </c>
      <c r="P16" s="37" t="s">
        <v>480</v>
      </c>
      <c r="Q16" s="38">
        <v>3</v>
      </c>
      <c r="R16" s="50" t="s">
        <v>392</v>
      </c>
      <c r="S16" s="33" t="s">
        <v>369</v>
      </c>
      <c r="T16" s="33" t="s">
        <v>370</v>
      </c>
      <c r="U16" s="33" t="s">
        <v>371</v>
      </c>
      <c r="V16" s="33" t="s">
        <v>372</v>
      </c>
      <c r="W16" s="33" t="s">
        <v>373</v>
      </c>
      <c r="X16" s="33" t="s">
        <v>374</v>
      </c>
      <c r="Y16" s="33" t="s">
        <v>375</v>
      </c>
      <c r="Z16" s="38">
        <v>3</v>
      </c>
      <c r="AA16" s="38">
        <v>3</v>
      </c>
      <c r="AB16" s="49" t="s">
        <v>441</v>
      </c>
      <c r="AC16" s="33" t="s">
        <v>376</v>
      </c>
      <c r="AD16" s="34">
        <v>46139</v>
      </c>
      <c r="AE16" s="37" t="s">
        <v>395</v>
      </c>
    </row>
    <row r="17" spans="1:31" ht="58.5" customHeight="1" x14ac:dyDescent="0.25">
      <c r="A17" s="63">
        <v>2026</v>
      </c>
      <c r="B17" s="45">
        <v>46023</v>
      </c>
      <c r="C17" s="45">
        <v>46112</v>
      </c>
      <c r="D17" s="30" t="s">
        <v>363</v>
      </c>
      <c r="E17" t="s">
        <v>78</v>
      </c>
      <c r="F17" s="33" t="s">
        <v>377</v>
      </c>
      <c r="G17" s="33" t="s">
        <v>378</v>
      </c>
      <c r="H17" s="33" t="s">
        <v>379</v>
      </c>
      <c r="I17" s="33" t="s">
        <v>380</v>
      </c>
      <c r="J17" s="33" t="s">
        <v>381</v>
      </c>
      <c r="K17" s="59"/>
      <c r="L17" s="60"/>
      <c r="M17" s="37" t="s">
        <v>477</v>
      </c>
      <c r="N17" s="37" t="s">
        <v>478</v>
      </c>
      <c r="O17" s="36" t="s">
        <v>479</v>
      </c>
      <c r="P17" s="37" t="s">
        <v>482</v>
      </c>
      <c r="Q17" s="38">
        <v>3</v>
      </c>
      <c r="R17" s="50" t="s">
        <v>393</v>
      </c>
      <c r="S17" s="33" t="s">
        <v>369</v>
      </c>
      <c r="T17" s="33" t="s">
        <v>370</v>
      </c>
      <c r="U17" s="33" t="s">
        <v>371</v>
      </c>
      <c r="V17" s="33" t="s">
        <v>372</v>
      </c>
      <c r="W17" s="33" t="s">
        <v>373</v>
      </c>
      <c r="X17" s="33" t="s">
        <v>374</v>
      </c>
      <c r="Y17" s="33" t="s">
        <v>382</v>
      </c>
      <c r="Z17" s="38">
        <v>3</v>
      </c>
      <c r="AA17" s="38">
        <v>3</v>
      </c>
      <c r="AB17" s="49" t="s">
        <v>441</v>
      </c>
      <c r="AC17" s="44" t="s">
        <v>383</v>
      </c>
      <c r="AD17" s="34">
        <v>46139</v>
      </c>
      <c r="AE17" s="37" t="s">
        <v>395</v>
      </c>
    </row>
    <row r="18" spans="1:31" ht="58.5" customHeight="1" x14ac:dyDescent="0.25">
      <c r="A18" s="63">
        <v>2026</v>
      </c>
      <c r="B18" s="45">
        <v>46023</v>
      </c>
      <c r="C18" s="45">
        <v>46112</v>
      </c>
      <c r="D18" s="30" t="s">
        <v>364</v>
      </c>
      <c r="E18" t="s">
        <v>78</v>
      </c>
      <c r="F18" s="33" t="s">
        <v>365</v>
      </c>
      <c r="G18" s="33" t="s">
        <v>384</v>
      </c>
      <c r="H18" s="33" t="s">
        <v>385</v>
      </c>
      <c r="I18" s="33" t="s">
        <v>386</v>
      </c>
      <c r="J18" s="33" t="s">
        <v>387</v>
      </c>
      <c r="K18" s="59"/>
      <c r="L18" s="60"/>
      <c r="M18" s="37" t="s">
        <v>476</v>
      </c>
      <c r="N18" s="37" t="s">
        <v>476</v>
      </c>
      <c r="O18" s="29" t="s">
        <v>289</v>
      </c>
      <c r="P18" s="37" t="s">
        <v>481</v>
      </c>
      <c r="Q18" s="38">
        <v>3</v>
      </c>
      <c r="R18" s="50" t="s">
        <v>394</v>
      </c>
      <c r="S18" s="33" t="s">
        <v>369</v>
      </c>
      <c r="T18" s="33" t="s">
        <v>388</v>
      </c>
      <c r="U18" s="33" t="s">
        <v>389</v>
      </c>
      <c r="V18" s="33" t="s">
        <v>372</v>
      </c>
      <c r="W18" s="33" t="s">
        <v>373</v>
      </c>
      <c r="X18" s="33" t="s">
        <v>374</v>
      </c>
      <c r="Y18" s="33" t="s">
        <v>390</v>
      </c>
      <c r="Z18" s="38">
        <v>3</v>
      </c>
      <c r="AA18" s="38">
        <v>3</v>
      </c>
      <c r="AB18" s="49" t="s">
        <v>441</v>
      </c>
      <c r="AC18" s="33" t="s">
        <v>391</v>
      </c>
      <c r="AD18" s="34">
        <v>46139</v>
      </c>
      <c r="AE18" s="37" t="s">
        <v>395</v>
      </c>
    </row>
    <row r="19" spans="1:31" s="56" customFormat="1" ht="39.75" customHeight="1" x14ac:dyDescent="0.25">
      <c r="A19" s="64">
        <v>2026</v>
      </c>
      <c r="B19" s="52">
        <v>46023</v>
      </c>
      <c r="C19" s="52">
        <v>46112</v>
      </c>
      <c r="D19" s="57" t="s">
        <v>410</v>
      </c>
      <c r="E19" s="51" t="s">
        <v>78</v>
      </c>
      <c r="F19" s="58" t="s">
        <v>411</v>
      </c>
      <c r="G19" s="53" t="s">
        <v>412</v>
      </c>
      <c r="H19" s="58" t="s">
        <v>413</v>
      </c>
      <c r="I19" s="53" t="s">
        <v>414</v>
      </c>
      <c r="J19" s="53" t="s">
        <v>414</v>
      </c>
      <c r="K19" s="54" t="s">
        <v>415</v>
      </c>
      <c r="L19" s="66">
        <v>45270</v>
      </c>
      <c r="M19" s="58"/>
      <c r="N19" s="58"/>
      <c r="O19" s="58"/>
      <c r="P19" s="58" t="s">
        <v>416</v>
      </c>
      <c r="Q19" s="64">
        <v>4</v>
      </c>
      <c r="R19" s="58" t="s">
        <v>417</v>
      </c>
      <c r="S19" s="58" t="s">
        <v>418</v>
      </c>
      <c r="T19" s="55" t="s">
        <v>419</v>
      </c>
      <c r="U19" s="53" t="s">
        <v>420</v>
      </c>
      <c r="V19" s="53" t="s">
        <v>421</v>
      </c>
      <c r="W19" s="53" t="s">
        <v>422</v>
      </c>
      <c r="X19" s="53" t="s">
        <v>423</v>
      </c>
      <c r="Y19" s="53" t="s">
        <v>424</v>
      </c>
      <c r="Z19" s="64">
        <v>4</v>
      </c>
      <c r="AA19" s="64">
        <v>4</v>
      </c>
      <c r="AB19" s="70" t="s">
        <v>425</v>
      </c>
      <c r="AC19" s="53" t="s">
        <v>426</v>
      </c>
      <c r="AD19" s="34">
        <v>46139</v>
      </c>
      <c r="AE19" s="53" t="s">
        <v>474</v>
      </c>
    </row>
    <row r="20" spans="1:31" s="28" customFormat="1" ht="59.25" customHeight="1" x14ac:dyDescent="0.25">
      <c r="A20" s="28">
        <v>2026</v>
      </c>
      <c r="B20" s="5">
        <v>46023</v>
      </c>
      <c r="C20" s="5">
        <v>46112</v>
      </c>
      <c r="D20" s="28" t="s">
        <v>435</v>
      </c>
      <c r="E20" s="28" t="s">
        <v>78</v>
      </c>
      <c r="F20" s="28" t="s">
        <v>266</v>
      </c>
      <c r="G20" s="28" t="s">
        <v>445</v>
      </c>
      <c r="H20" s="28" t="s">
        <v>272</v>
      </c>
      <c r="I20" s="65" t="s">
        <v>448</v>
      </c>
      <c r="J20" s="28" t="s">
        <v>436</v>
      </c>
      <c r="K20" s="49"/>
      <c r="L20" s="5">
        <v>44652</v>
      </c>
      <c r="M20" s="28" t="s">
        <v>437</v>
      </c>
      <c r="N20" s="37" t="s">
        <v>451</v>
      </c>
      <c r="O20" s="37" t="s">
        <v>452</v>
      </c>
      <c r="P20" s="37" t="s">
        <v>453</v>
      </c>
      <c r="Q20" s="28">
        <v>5</v>
      </c>
      <c r="R20" s="50" t="s">
        <v>462</v>
      </c>
      <c r="S20" s="28" t="s">
        <v>438</v>
      </c>
      <c r="T20" s="28" t="s">
        <v>438</v>
      </c>
      <c r="U20" s="28" t="s">
        <v>438</v>
      </c>
      <c r="V20" s="28" t="s">
        <v>439</v>
      </c>
      <c r="W20" s="28" t="s">
        <v>463</v>
      </c>
      <c r="X20" s="28" t="s">
        <v>464</v>
      </c>
      <c r="Y20" s="28" t="s">
        <v>440</v>
      </c>
      <c r="Z20" s="28">
        <v>5</v>
      </c>
      <c r="AA20" s="28">
        <v>5</v>
      </c>
      <c r="AB20" s="49" t="s">
        <v>441</v>
      </c>
      <c r="AC20" s="65" t="s">
        <v>468</v>
      </c>
      <c r="AD20" s="34">
        <v>46139</v>
      </c>
      <c r="AE20" s="65" t="s">
        <v>471</v>
      </c>
    </row>
    <row r="21" spans="1:31" s="28" customFormat="1" ht="48" customHeight="1" x14ac:dyDescent="0.25">
      <c r="A21" s="28">
        <v>2026</v>
      </c>
      <c r="B21" s="5">
        <v>46023</v>
      </c>
      <c r="C21" s="5">
        <v>46112</v>
      </c>
      <c r="D21" s="28" t="s">
        <v>442</v>
      </c>
      <c r="E21" s="28" t="s">
        <v>78</v>
      </c>
      <c r="F21" s="28" t="s">
        <v>266</v>
      </c>
      <c r="G21" s="28" t="s">
        <v>446</v>
      </c>
      <c r="H21" s="28" t="s">
        <v>272</v>
      </c>
      <c r="I21" s="65" t="s">
        <v>449</v>
      </c>
      <c r="J21" s="28" t="s">
        <v>436</v>
      </c>
      <c r="K21" s="49" t="s">
        <v>443</v>
      </c>
      <c r="L21" s="5">
        <v>44652</v>
      </c>
      <c r="M21" s="28" t="s">
        <v>437</v>
      </c>
      <c r="N21" s="37" t="s">
        <v>451</v>
      </c>
      <c r="O21" s="37" t="s">
        <v>452</v>
      </c>
      <c r="P21" s="37" t="s">
        <v>453</v>
      </c>
      <c r="Q21" s="28">
        <v>6</v>
      </c>
      <c r="R21" s="50" t="s">
        <v>462</v>
      </c>
      <c r="S21" s="28" t="s">
        <v>438</v>
      </c>
      <c r="T21" s="28" t="s">
        <v>438</v>
      </c>
      <c r="U21" s="28" t="s">
        <v>438</v>
      </c>
      <c r="V21" s="28" t="s">
        <v>439</v>
      </c>
      <c r="W21" s="28" t="s">
        <v>463</v>
      </c>
      <c r="X21" s="28" t="s">
        <v>464</v>
      </c>
      <c r="Y21" s="28" t="s">
        <v>440</v>
      </c>
      <c r="Z21" s="28">
        <v>6</v>
      </c>
      <c r="AA21" s="28">
        <v>6</v>
      </c>
      <c r="AB21" s="28" t="s">
        <v>441</v>
      </c>
      <c r="AC21" s="65" t="s">
        <v>468</v>
      </c>
      <c r="AD21" s="34">
        <v>46139</v>
      </c>
      <c r="AE21" s="65" t="s">
        <v>472</v>
      </c>
    </row>
    <row r="22" spans="1:31" s="28" customFormat="1" ht="48" customHeight="1" x14ac:dyDescent="0.25">
      <c r="A22" s="28">
        <v>2026</v>
      </c>
      <c r="B22" s="5">
        <v>46023</v>
      </c>
      <c r="C22" s="5">
        <v>46112</v>
      </c>
      <c r="D22" s="28" t="s">
        <v>444</v>
      </c>
      <c r="E22" s="28" t="s">
        <v>78</v>
      </c>
      <c r="F22" s="28" t="s">
        <v>266</v>
      </c>
      <c r="G22" s="28" t="s">
        <v>447</v>
      </c>
      <c r="H22" s="28" t="s">
        <v>272</v>
      </c>
      <c r="I22" s="65" t="s">
        <v>450</v>
      </c>
      <c r="J22" s="28" t="s">
        <v>436</v>
      </c>
      <c r="K22" s="49" t="s">
        <v>443</v>
      </c>
      <c r="L22" s="5">
        <v>44652</v>
      </c>
      <c r="M22" s="28" t="s">
        <v>437</v>
      </c>
      <c r="N22" s="37" t="s">
        <v>451</v>
      </c>
      <c r="O22" s="37" t="s">
        <v>452</v>
      </c>
      <c r="P22" s="37" t="s">
        <v>453</v>
      </c>
      <c r="Q22" s="28">
        <v>7</v>
      </c>
      <c r="R22" s="50" t="s">
        <v>462</v>
      </c>
      <c r="S22" s="28" t="s">
        <v>438</v>
      </c>
      <c r="T22" s="28" t="s">
        <v>438</v>
      </c>
      <c r="U22" s="28" t="s">
        <v>438</v>
      </c>
      <c r="V22" s="28" t="s">
        <v>439</v>
      </c>
      <c r="W22" s="28" t="s">
        <v>463</v>
      </c>
      <c r="X22" s="28" t="s">
        <v>464</v>
      </c>
      <c r="Y22" s="28" t="s">
        <v>440</v>
      </c>
      <c r="Z22" s="28">
        <v>7</v>
      </c>
      <c r="AA22" s="28">
        <v>7</v>
      </c>
      <c r="AB22" s="28" t="s">
        <v>441</v>
      </c>
      <c r="AC22" s="65" t="s">
        <v>468</v>
      </c>
      <c r="AD22" s="34">
        <v>46139</v>
      </c>
      <c r="AE22" s="42" t="s">
        <v>473</v>
      </c>
    </row>
  </sheetData>
  <mergeCells count="7">
    <mergeCell ref="A6:AE6"/>
    <mergeCell ref="A2:C2"/>
    <mergeCell ref="D2:F2"/>
    <mergeCell ref="G2:I2"/>
    <mergeCell ref="A3:C3"/>
    <mergeCell ref="D3:F3"/>
    <mergeCell ref="G3:I3"/>
  </mergeCells>
  <dataValidations count="1">
    <dataValidation type="list" allowBlank="1" showErrorMessage="1" sqref="E8:E161" xr:uid="{00000000-0002-0000-0000-000000000000}">
      <formula1>Hidden_14</formula1>
    </dataValidation>
  </dataValidations>
  <hyperlinks>
    <hyperlink ref="K8" r:id="rId1" xr:uid="{3D400A58-BCB5-4F35-86FD-11669461AE21}"/>
    <hyperlink ref="K9" r:id="rId2" xr:uid="{5DD2EE62-ABC2-442E-B968-2341F9DB332C}"/>
    <hyperlink ref="K10" r:id="rId3" xr:uid="{B76AFB92-671C-4436-A341-1CC62D08C574}"/>
    <hyperlink ref="K11" r:id="rId4" xr:uid="{EBC562A3-5625-495E-9AB3-742EF13AB53A}"/>
    <hyperlink ref="K12" r:id="rId5" xr:uid="{6E5A9545-E41F-4062-A556-4FCE2540F922}"/>
    <hyperlink ref="K13" r:id="rId6" xr:uid="{00000000-0004-0000-0000-000000000000}"/>
    <hyperlink ref="K14" r:id="rId7" xr:uid="{00000000-0004-0000-0000-000001000000}"/>
    <hyperlink ref="K15" r:id="rId8" xr:uid="{00000000-0004-0000-0000-000002000000}"/>
    <hyperlink ref="K19" r:id="rId9" xr:uid="{30AE9786-D703-41AA-86E9-A38E3DB68B25}"/>
    <hyperlink ref="AB19" r:id="rId10" xr:uid="{6F2F0F24-2980-4058-AE1E-0E0F4CEE26C0}"/>
    <hyperlink ref="K22" r:id="rId11" xr:uid="{94A10A3B-EAC0-468C-9361-F49B8D305028}"/>
    <hyperlink ref="K21" r:id="rId12" xr:uid="{3BBF0A57-20D2-47C6-A2A1-48CAEF57DC01}"/>
    <hyperlink ref="AB20" r:id="rId13" xr:uid="{59EBD352-CCE3-4FC2-874E-98B8493144E8}"/>
    <hyperlink ref="AB8" r:id="rId14" xr:uid="{346C1C11-099B-4E1C-928A-7C2A580182B1}"/>
    <hyperlink ref="AB9" r:id="rId15" xr:uid="{77041A71-98FD-4661-8965-DF117A704EC9}"/>
    <hyperlink ref="AB10" r:id="rId16" xr:uid="{10D84B22-A9ED-4B10-9D3A-3216AD87006A}"/>
    <hyperlink ref="AB11" r:id="rId17" xr:uid="{BA707A10-40BF-4751-B95B-47F7C26B1C9F}"/>
    <hyperlink ref="AB12" r:id="rId18" xr:uid="{8AE32C59-9742-4672-B650-B2511879A44B}"/>
    <hyperlink ref="AB13:AB18" r:id="rId19" display="https://www.catalogonacional.gob.mx/" xr:uid="{0621829A-236F-4641-A459-3D7B937CC681}"/>
  </hyperlinks>
  <pageMargins left="0.7" right="0.7" top="0.75" bottom="0.75" header="0.3" footer="0.3"/>
  <pageSetup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A9" sqref="A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7" t="s">
        <v>405</v>
      </c>
      <c r="C4" t="s">
        <v>119</v>
      </c>
      <c r="D4" t="s">
        <v>308</v>
      </c>
      <c r="E4">
        <v>271</v>
      </c>
      <c r="F4">
        <v>271</v>
      </c>
      <c r="G4" t="s">
        <v>146</v>
      </c>
      <c r="H4" t="s">
        <v>311</v>
      </c>
      <c r="I4">
        <v>1</v>
      </c>
      <c r="J4" t="s">
        <v>312</v>
      </c>
      <c r="K4">
        <v>4</v>
      </c>
      <c r="L4" t="s">
        <v>313</v>
      </c>
      <c r="M4">
        <v>23</v>
      </c>
      <c r="N4" t="s">
        <v>202</v>
      </c>
      <c r="O4">
        <v>77000</v>
      </c>
      <c r="P4" t="s">
        <v>396</v>
      </c>
      <c r="Q4" s="62">
        <v>9831292867</v>
      </c>
      <c r="R4" s="8" t="s">
        <v>314</v>
      </c>
      <c r="S4" t="s">
        <v>315</v>
      </c>
    </row>
    <row r="5" spans="1:19" ht="30" x14ac:dyDescent="0.25">
      <c r="A5">
        <v>2</v>
      </c>
      <c r="B5" s="16" t="s">
        <v>340</v>
      </c>
      <c r="C5" t="s">
        <v>122</v>
      </c>
      <c r="D5" s="17" t="s">
        <v>341</v>
      </c>
      <c r="E5" s="17">
        <v>202</v>
      </c>
      <c r="F5" s="17">
        <v>202</v>
      </c>
      <c r="G5" t="s">
        <v>146</v>
      </c>
      <c r="H5" s="3" t="s">
        <v>342</v>
      </c>
      <c r="I5" s="3">
        <v>1</v>
      </c>
      <c r="J5" s="3" t="s">
        <v>312</v>
      </c>
      <c r="K5" s="3">
        <v>4</v>
      </c>
      <c r="L5" s="3" t="s">
        <v>313</v>
      </c>
      <c r="M5" s="3">
        <v>23</v>
      </c>
      <c r="N5" t="s">
        <v>202</v>
      </c>
      <c r="O5">
        <v>77013</v>
      </c>
      <c r="P5" s="27" t="s">
        <v>396</v>
      </c>
      <c r="Q5" s="67" t="s">
        <v>343</v>
      </c>
      <c r="R5" s="18" t="s">
        <v>344</v>
      </c>
      <c r="S5" s="19" t="s">
        <v>345</v>
      </c>
    </row>
    <row r="6" spans="1:19" x14ac:dyDescent="0.25">
      <c r="A6">
        <v>3</v>
      </c>
      <c r="B6" s="7" t="s">
        <v>406</v>
      </c>
      <c r="C6" t="s">
        <v>119</v>
      </c>
      <c r="D6" s="17" t="s">
        <v>341</v>
      </c>
      <c r="E6" s="17">
        <v>202</v>
      </c>
      <c r="F6" s="17">
        <v>202</v>
      </c>
      <c r="G6" s="27" t="s">
        <v>146</v>
      </c>
      <c r="H6" s="27" t="s">
        <v>342</v>
      </c>
      <c r="I6" s="27">
        <v>1</v>
      </c>
      <c r="J6" s="27" t="s">
        <v>312</v>
      </c>
      <c r="K6" s="27">
        <v>4</v>
      </c>
      <c r="L6" s="27" t="s">
        <v>313</v>
      </c>
      <c r="M6" s="27">
        <v>23</v>
      </c>
      <c r="N6" s="27" t="s">
        <v>202</v>
      </c>
      <c r="O6" s="27">
        <v>77013</v>
      </c>
      <c r="P6" s="27" t="s">
        <v>396</v>
      </c>
      <c r="Q6" s="68" t="s">
        <v>408</v>
      </c>
      <c r="R6" s="46" t="s">
        <v>407</v>
      </c>
      <c r="S6" s="47" t="s">
        <v>409</v>
      </c>
    </row>
    <row r="7" spans="1:19" x14ac:dyDescent="0.25">
      <c r="A7">
        <v>4</v>
      </c>
      <c r="B7" t="s">
        <v>426</v>
      </c>
      <c r="C7" t="s">
        <v>122</v>
      </c>
      <c r="D7" t="s">
        <v>427</v>
      </c>
      <c r="E7">
        <v>435</v>
      </c>
      <c r="F7">
        <v>435</v>
      </c>
      <c r="G7" t="s">
        <v>146</v>
      </c>
      <c r="H7" s="61" t="s">
        <v>428</v>
      </c>
      <c r="I7" s="61">
        <v>1</v>
      </c>
      <c r="J7" s="61" t="s">
        <v>312</v>
      </c>
      <c r="K7" s="61">
        <v>4</v>
      </c>
      <c r="L7" s="61" t="s">
        <v>313</v>
      </c>
      <c r="M7" s="61">
        <v>23</v>
      </c>
      <c r="N7" s="61" t="s">
        <v>202</v>
      </c>
      <c r="O7" s="61">
        <v>77030</v>
      </c>
      <c r="P7" s="61" t="s">
        <v>396</v>
      </c>
      <c r="Q7" s="62" t="s">
        <v>429</v>
      </c>
      <c r="R7" s="49" t="s">
        <v>430</v>
      </c>
      <c r="S7" s="27" t="s">
        <v>431</v>
      </c>
    </row>
    <row r="8" spans="1:19" s="28" customFormat="1" x14ac:dyDescent="0.25">
      <c r="A8" s="28">
        <v>5</v>
      </c>
      <c r="B8" s="28" t="s">
        <v>454</v>
      </c>
      <c r="C8" s="28" t="s">
        <v>122</v>
      </c>
      <c r="D8" s="28" t="s">
        <v>455</v>
      </c>
      <c r="E8" s="28" t="s">
        <v>456</v>
      </c>
      <c r="F8" s="28" t="s">
        <v>456</v>
      </c>
      <c r="G8" s="28" t="s">
        <v>146</v>
      </c>
      <c r="H8" s="28" t="s">
        <v>457</v>
      </c>
      <c r="I8" s="28">
        <v>1</v>
      </c>
      <c r="J8" s="28" t="s">
        <v>312</v>
      </c>
      <c r="K8" s="28">
        <v>4</v>
      </c>
      <c r="L8" s="28" t="s">
        <v>313</v>
      </c>
      <c r="M8" s="28">
        <v>23</v>
      </c>
      <c r="N8" s="28" t="s">
        <v>202</v>
      </c>
      <c r="O8" s="28">
        <v>77020</v>
      </c>
      <c r="P8" s="61" t="s">
        <v>396</v>
      </c>
      <c r="Q8" s="62">
        <v>9838325179</v>
      </c>
      <c r="R8" s="49" t="s">
        <v>458</v>
      </c>
      <c r="S8" s="28" t="s">
        <v>459</v>
      </c>
    </row>
    <row r="9" spans="1:19" s="28" customFormat="1" x14ac:dyDescent="0.25">
      <c r="A9" s="28">
        <v>6</v>
      </c>
      <c r="B9" s="28" t="s">
        <v>460</v>
      </c>
      <c r="C9" s="28" t="s">
        <v>122</v>
      </c>
      <c r="D9" s="28" t="s">
        <v>455</v>
      </c>
      <c r="E9" s="28" t="s">
        <v>456</v>
      </c>
      <c r="F9" s="28" t="s">
        <v>456</v>
      </c>
      <c r="G9" s="28" t="s">
        <v>146</v>
      </c>
      <c r="H9" s="28" t="s">
        <v>457</v>
      </c>
      <c r="I9" s="28">
        <v>1</v>
      </c>
      <c r="J9" s="28" t="s">
        <v>312</v>
      </c>
      <c r="K9" s="28">
        <v>4</v>
      </c>
      <c r="L9" s="28" t="s">
        <v>313</v>
      </c>
      <c r="M9" s="28">
        <v>23</v>
      </c>
      <c r="N9" s="28" t="s">
        <v>202</v>
      </c>
      <c r="O9" s="28">
        <v>77020</v>
      </c>
      <c r="P9" s="28" t="s">
        <v>396</v>
      </c>
      <c r="Q9" s="62">
        <v>9838325179</v>
      </c>
      <c r="R9" s="49" t="s">
        <v>458</v>
      </c>
      <c r="S9" s="28" t="s">
        <v>459</v>
      </c>
    </row>
    <row r="10" spans="1:19" s="28" customFormat="1" x14ac:dyDescent="0.25">
      <c r="A10" s="28">
        <v>7</v>
      </c>
      <c r="B10" s="28" t="s">
        <v>461</v>
      </c>
      <c r="C10" s="28" t="s">
        <v>122</v>
      </c>
      <c r="D10" s="28" t="s">
        <v>455</v>
      </c>
      <c r="E10" s="28" t="s">
        <v>456</v>
      </c>
      <c r="F10" s="28" t="s">
        <v>456</v>
      </c>
      <c r="G10" s="28" t="s">
        <v>146</v>
      </c>
      <c r="H10" s="28" t="s">
        <v>457</v>
      </c>
      <c r="I10" s="28">
        <v>1</v>
      </c>
      <c r="J10" s="28" t="s">
        <v>312</v>
      </c>
      <c r="K10" s="28">
        <v>4</v>
      </c>
      <c r="L10" s="28" t="s">
        <v>313</v>
      </c>
      <c r="M10" s="28">
        <v>23</v>
      </c>
      <c r="N10" s="28" t="s">
        <v>202</v>
      </c>
      <c r="O10" s="28">
        <v>77020</v>
      </c>
      <c r="P10" s="28" t="s">
        <v>396</v>
      </c>
      <c r="Q10" s="62">
        <v>9838325179</v>
      </c>
      <c r="R10" s="28" t="s">
        <v>458</v>
      </c>
      <c r="S10" s="28" t="s">
        <v>459</v>
      </c>
    </row>
  </sheetData>
  <dataValidations count="3">
    <dataValidation type="list" allowBlank="1" showErrorMessage="1" sqref="C4:C199" xr:uid="{00000000-0002-0000-0200-000000000000}">
      <formula1>Hidden_1_Tabla_4822</formula1>
    </dataValidation>
    <dataValidation type="list" allowBlank="1" showErrorMessage="1" sqref="G4:G199" xr:uid="{00000000-0002-0000-0200-000001000000}">
      <formula1>Hidden_2_Tabla_4826</formula1>
    </dataValidation>
    <dataValidation type="list" allowBlank="1" showErrorMessage="1" sqref="N4:N199" xr:uid="{00000000-0002-0000-0200-000002000000}">
      <formula1>Hidden_3_Tabla_48213</formula1>
    </dataValidation>
  </dataValidations>
  <hyperlinks>
    <hyperlink ref="R4" r:id="rId1" xr:uid="{9F7960F3-5687-4B58-889A-EF585DD9B7BC}"/>
    <hyperlink ref="R6" r:id="rId2" xr:uid="{8E4A71E9-1A09-44C6-AC5A-C0426AB6D701}"/>
    <hyperlink ref="R7" r:id="rId3" xr:uid="{C7EE250F-2C9B-4F47-A51F-7CE54AD87596}"/>
    <hyperlink ref="R8" r:id="rId4" xr:uid="{8163B4C4-1865-4ACF-A9BC-5BBAECFDD2A0}"/>
    <hyperlink ref="R9" r:id="rId5" xr:uid="{F32A08E0-1C1A-4BBC-9D36-C792EB951A6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
  <sheetViews>
    <sheetView topLeftCell="A3" workbookViewId="0">
      <selection activeCell="B14" sqref="B1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9831292867</v>
      </c>
      <c r="C4" s="7" t="s">
        <v>303</v>
      </c>
      <c r="D4" t="s">
        <v>119</v>
      </c>
      <c r="E4" s="7" t="s">
        <v>304</v>
      </c>
      <c r="F4">
        <v>271</v>
      </c>
      <c r="G4">
        <v>271</v>
      </c>
      <c r="H4" t="s">
        <v>146</v>
      </c>
      <c r="I4" t="s">
        <v>305</v>
      </c>
      <c r="J4">
        <v>1</v>
      </c>
      <c r="K4" t="s">
        <v>306</v>
      </c>
      <c r="L4">
        <v>4</v>
      </c>
      <c r="M4" t="s">
        <v>307</v>
      </c>
      <c r="N4">
        <v>23</v>
      </c>
      <c r="O4" t="s">
        <v>202</v>
      </c>
      <c r="P4">
        <v>77000</v>
      </c>
    </row>
    <row r="5" spans="1:16" ht="30" x14ac:dyDescent="0.25">
      <c r="A5">
        <v>2</v>
      </c>
      <c r="B5" s="20" t="s">
        <v>343</v>
      </c>
      <c r="C5" s="20" t="s">
        <v>344</v>
      </c>
      <c r="D5" t="s">
        <v>122</v>
      </c>
      <c r="E5" s="7" t="s">
        <v>341</v>
      </c>
      <c r="F5">
        <v>202</v>
      </c>
      <c r="G5">
        <v>202</v>
      </c>
      <c r="H5" t="s">
        <v>146</v>
      </c>
      <c r="I5" t="s">
        <v>346</v>
      </c>
      <c r="J5">
        <v>1</v>
      </c>
      <c r="K5" t="s">
        <v>306</v>
      </c>
      <c r="L5">
        <v>4</v>
      </c>
      <c r="M5" t="s">
        <v>307</v>
      </c>
      <c r="N5">
        <v>23</v>
      </c>
      <c r="O5" t="s">
        <v>202</v>
      </c>
      <c r="P5">
        <v>77013</v>
      </c>
    </row>
    <row r="6" spans="1:16" x14ac:dyDescent="0.25">
      <c r="A6">
        <v>3</v>
      </c>
      <c r="B6" s="48" t="s">
        <v>408</v>
      </c>
      <c r="C6" s="46" t="s">
        <v>407</v>
      </c>
      <c r="D6" t="s">
        <v>122</v>
      </c>
      <c r="E6" t="s">
        <v>341</v>
      </c>
      <c r="F6">
        <v>202</v>
      </c>
      <c r="G6">
        <v>202</v>
      </c>
      <c r="H6" t="s">
        <v>146</v>
      </c>
      <c r="I6" t="s">
        <v>346</v>
      </c>
      <c r="J6">
        <v>1</v>
      </c>
      <c r="K6" t="s">
        <v>306</v>
      </c>
      <c r="L6">
        <v>4</v>
      </c>
      <c r="M6" t="s">
        <v>307</v>
      </c>
      <c r="N6">
        <v>23</v>
      </c>
      <c r="O6" t="s">
        <v>202</v>
      </c>
      <c r="P6">
        <v>77013</v>
      </c>
    </row>
    <row r="7" spans="1:16" x14ac:dyDescent="0.25">
      <c r="A7">
        <v>4</v>
      </c>
      <c r="B7" s="27" t="s">
        <v>432</v>
      </c>
      <c r="C7" s="49" t="s">
        <v>430</v>
      </c>
      <c r="D7" t="s">
        <v>122</v>
      </c>
      <c r="E7" t="s">
        <v>433</v>
      </c>
      <c r="F7">
        <v>435</v>
      </c>
      <c r="G7">
        <v>435</v>
      </c>
      <c r="H7" t="s">
        <v>146</v>
      </c>
      <c r="I7" t="s">
        <v>428</v>
      </c>
      <c r="J7">
        <v>1</v>
      </c>
      <c r="K7" t="s">
        <v>306</v>
      </c>
      <c r="L7">
        <v>4</v>
      </c>
      <c r="M7" t="s">
        <v>307</v>
      </c>
      <c r="N7">
        <v>23</v>
      </c>
      <c r="O7" t="s">
        <v>202</v>
      </c>
      <c r="P7">
        <v>77030</v>
      </c>
    </row>
    <row r="8" spans="1:16" s="28" customFormat="1" x14ac:dyDescent="0.25">
      <c r="A8" s="28">
        <v>5</v>
      </c>
      <c r="B8" s="28">
        <v>9838325179</v>
      </c>
      <c r="C8" s="28" t="s">
        <v>465</v>
      </c>
      <c r="D8" s="28" t="s">
        <v>122</v>
      </c>
      <c r="E8" s="28" t="s">
        <v>455</v>
      </c>
      <c r="F8" s="28" t="s">
        <v>456</v>
      </c>
      <c r="G8" s="28" t="s">
        <v>456</v>
      </c>
      <c r="H8" s="28" t="s">
        <v>146</v>
      </c>
      <c r="I8" s="28" t="s">
        <v>457</v>
      </c>
      <c r="J8" s="28">
        <v>1</v>
      </c>
      <c r="K8" s="28" t="s">
        <v>312</v>
      </c>
      <c r="L8" s="28">
        <v>4</v>
      </c>
      <c r="M8" s="28" t="s">
        <v>313</v>
      </c>
      <c r="N8" s="28">
        <v>24</v>
      </c>
      <c r="O8" s="28" t="s">
        <v>202</v>
      </c>
      <c r="P8" s="28">
        <v>77020</v>
      </c>
    </row>
    <row r="9" spans="1:16" s="28" customFormat="1" x14ac:dyDescent="0.25">
      <c r="A9" s="28">
        <v>6</v>
      </c>
      <c r="B9" s="28">
        <v>9838325179</v>
      </c>
      <c r="C9" s="28" t="s">
        <v>465</v>
      </c>
      <c r="D9" s="28" t="s">
        <v>122</v>
      </c>
      <c r="E9" s="28" t="s">
        <v>455</v>
      </c>
      <c r="F9" s="28" t="s">
        <v>456</v>
      </c>
      <c r="G9" s="28" t="s">
        <v>456</v>
      </c>
      <c r="H9" s="28" t="s">
        <v>146</v>
      </c>
      <c r="I9" s="28" t="s">
        <v>457</v>
      </c>
      <c r="J9" s="28">
        <v>1</v>
      </c>
      <c r="K9" s="28" t="s">
        <v>312</v>
      </c>
      <c r="L9" s="28">
        <v>4</v>
      </c>
      <c r="M9" s="28" t="s">
        <v>313</v>
      </c>
      <c r="N9" s="28">
        <v>24</v>
      </c>
      <c r="O9" s="28" t="s">
        <v>202</v>
      </c>
      <c r="P9" s="28">
        <v>77020</v>
      </c>
    </row>
    <row r="10" spans="1:16" s="28" customFormat="1" x14ac:dyDescent="0.25">
      <c r="A10" s="28">
        <v>7</v>
      </c>
      <c r="B10" s="28">
        <v>9838325179</v>
      </c>
      <c r="C10" s="28" t="s">
        <v>465</v>
      </c>
      <c r="D10" s="28" t="s">
        <v>122</v>
      </c>
      <c r="E10" s="28" t="s">
        <v>455</v>
      </c>
      <c r="F10" s="28" t="s">
        <v>456</v>
      </c>
      <c r="G10" s="28" t="s">
        <v>456</v>
      </c>
      <c r="H10" s="28" t="s">
        <v>146</v>
      </c>
      <c r="I10" s="28" t="s">
        <v>457</v>
      </c>
      <c r="J10" s="28">
        <v>1</v>
      </c>
      <c r="K10" s="28" t="s">
        <v>312</v>
      </c>
      <c r="L10" s="28">
        <v>4</v>
      </c>
      <c r="M10" s="28" t="s">
        <v>313</v>
      </c>
      <c r="N10" s="28">
        <v>24</v>
      </c>
      <c r="O10" s="28" t="s">
        <v>202</v>
      </c>
      <c r="P10" s="28">
        <v>77020</v>
      </c>
    </row>
  </sheetData>
  <dataValidations count="3">
    <dataValidation type="list" allowBlank="1" showErrorMessage="1" sqref="D4:D197" xr:uid="{00000000-0002-0000-0600-000000000000}">
      <formula1>Hidden_1_Tabla_4913</formula1>
    </dataValidation>
    <dataValidation type="list" allowBlank="1" showErrorMessage="1" sqref="H4:H197" xr:uid="{00000000-0002-0000-0600-000001000000}">
      <formula1>Hidden_2_Tabla_4917</formula1>
    </dataValidation>
    <dataValidation type="list" allowBlank="1" showErrorMessage="1" sqref="O4:O197" xr:uid="{00000000-0002-0000-0600-000002000000}">
      <formula1>Hidden_3_Tabla_49114</formula1>
    </dataValidation>
  </dataValidations>
  <hyperlinks>
    <hyperlink ref="C7" r:id="rId1" xr:uid="{6CCCADEA-F463-4FC0-BA58-B10F0825E56D}"/>
    <hyperlink ref="C6" r:id="rId2" xr:uid="{CC32593C-A5BF-462A-9AE6-62F2EF0F244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0"/>
  <sheetViews>
    <sheetView topLeftCell="A3" workbookViewId="0">
      <selection activeCell="D15" sqref="D1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v>9831292867</v>
      </c>
      <c r="C4" s="8" t="s">
        <v>303</v>
      </c>
      <c r="D4" t="s">
        <v>119</v>
      </c>
      <c r="E4" t="s">
        <v>316</v>
      </c>
      <c r="F4">
        <v>271</v>
      </c>
      <c r="G4">
        <v>271</v>
      </c>
      <c r="H4" t="s">
        <v>146</v>
      </c>
      <c r="I4" t="s">
        <v>305</v>
      </c>
      <c r="J4">
        <v>1</v>
      </c>
      <c r="K4" t="s">
        <v>306</v>
      </c>
      <c r="L4">
        <v>4</v>
      </c>
      <c r="M4" t="s">
        <v>317</v>
      </c>
      <c r="N4">
        <v>23</v>
      </c>
      <c r="O4" t="s">
        <v>202</v>
      </c>
      <c r="P4">
        <v>77000</v>
      </c>
    </row>
    <row r="5" spans="1:16" ht="45" x14ac:dyDescent="0.25">
      <c r="A5">
        <v>2</v>
      </c>
      <c r="B5" s="21" t="s">
        <v>343</v>
      </c>
      <c r="C5" s="21" t="s">
        <v>344</v>
      </c>
      <c r="D5" t="s">
        <v>122</v>
      </c>
      <c r="E5" t="s">
        <v>341</v>
      </c>
      <c r="F5">
        <v>202</v>
      </c>
      <c r="G5">
        <v>202</v>
      </c>
      <c r="H5" t="s">
        <v>146</v>
      </c>
      <c r="I5" t="s">
        <v>346</v>
      </c>
      <c r="J5">
        <v>1</v>
      </c>
      <c r="K5" t="s">
        <v>312</v>
      </c>
      <c r="L5">
        <v>4</v>
      </c>
      <c r="M5" s="9" t="s">
        <v>317</v>
      </c>
      <c r="N5" s="9">
        <v>23</v>
      </c>
      <c r="O5" s="9" t="s">
        <v>202</v>
      </c>
      <c r="P5">
        <v>77013</v>
      </c>
    </row>
    <row r="6" spans="1:16" x14ac:dyDescent="0.25">
      <c r="A6">
        <v>3</v>
      </c>
      <c r="B6" s="48" t="s">
        <v>408</v>
      </c>
      <c r="C6" s="46" t="s">
        <v>407</v>
      </c>
      <c r="D6" t="s">
        <v>122</v>
      </c>
      <c r="E6" t="s">
        <v>341</v>
      </c>
      <c r="F6">
        <v>202</v>
      </c>
      <c r="G6">
        <v>202</v>
      </c>
      <c r="H6" t="s">
        <v>146</v>
      </c>
      <c r="I6" t="s">
        <v>346</v>
      </c>
      <c r="J6">
        <v>1</v>
      </c>
      <c r="K6" t="s">
        <v>306</v>
      </c>
      <c r="L6">
        <v>4</v>
      </c>
      <c r="M6" s="61" t="s">
        <v>317</v>
      </c>
      <c r="N6">
        <v>23</v>
      </c>
      <c r="O6" s="61" t="s">
        <v>202</v>
      </c>
      <c r="P6">
        <v>77013</v>
      </c>
    </row>
    <row r="7" spans="1:16" x14ac:dyDescent="0.25">
      <c r="A7">
        <v>4</v>
      </c>
      <c r="B7" s="27" t="s">
        <v>432</v>
      </c>
      <c r="C7" s="49" t="s">
        <v>434</v>
      </c>
      <c r="D7" t="s">
        <v>122</v>
      </c>
      <c r="E7" t="s">
        <v>427</v>
      </c>
      <c r="F7">
        <v>435</v>
      </c>
      <c r="G7">
        <v>435</v>
      </c>
      <c r="H7" t="s">
        <v>146</v>
      </c>
      <c r="I7" t="s">
        <v>428</v>
      </c>
      <c r="J7">
        <v>1</v>
      </c>
      <c r="K7" t="s">
        <v>306</v>
      </c>
      <c r="L7">
        <v>4</v>
      </c>
      <c r="M7" t="s">
        <v>317</v>
      </c>
      <c r="N7">
        <v>23</v>
      </c>
      <c r="O7" t="s">
        <v>202</v>
      </c>
      <c r="P7">
        <v>77030</v>
      </c>
    </row>
    <row r="8" spans="1:16" s="28" customFormat="1" x14ac:dyDescent="0.25">
      <c r="A8" s="28">
        <v>5</v>
      </c>
      <c r="B8" s="28">
        <v>9838325179</v>
      </c>
      <c r="C8" s="28" t="s">
        <v>467</v>
      </c>
      <c r="D8" s="28" t="s">
        <v>122</v>
      </c>
      <c r="E8" s="28" t="s">
        <v>466</v>
      </c>
      <c r="F8" s="28" t="s">
        <v>456</v>
      </c>
      <c r="G8" s="28" t="s">
        <v>456</v>
      </c>
      <c r="H8" s="28" t="s">
        <v>146</v>
      </c>
      <c r="I8" s="28" t="s">
        <v>457</v>
      </c>
      <c r="J8" s="28">
        <v>1</v>
      </c>
      <c r="K8" s="28" t="s">
        <v>312</v>
      </c>
      <c r="L8" s="28">
        <v>4</v>
      </c>
      <c r="M8" s="28" t="s">
        <v>313</v>
      </c>
      <c r="N8" s="28">
        <v>24</v>
      </c>
      <c r="O8" s="28" t="s">
        <v>202</v>
      </c>
      <c r="P8" s="28">
        <v>77020</v>
      </c>
    </row>
    <row r="9" spans="1:16" s="28" customFormat="1" x14ac:dyDescent="0.25">
      <c r="A9" s="28">
        <v>6</v>
      </c>
      <c r="B9" s="28">
        <v>9838325179</v>
      </c>
      <c r="C9" s="28" t="s">
        <v>467</v>
      </c>
      <c r="D9" s="28" t="s">
        <v>122</v>
      </c>
      <c r="E9" s="28" t="s">
        <v>466</v>
      </c>
      <c r="F9" s="28" t="s">
        <v>456</v>
      </c>
      <c r="G9" s="28" t="s">
        <v>456</v>
      </c>
      <c r="H9" s="28" t="s">
        <v>146</v>
      </c>
      <c r="I9" s="28" t="s">
        <v>457</v>
      </c>
      <c r="J9" s="28">
        <v>1</v>
      </c>
      <c r="K9" s="28" t="s">
        <v>312</v>
      </c>
      <c r="L9" s="28">
        <v>4</v>
      </c>
      <c r="M9" s="28" t="s">
        <v>313</v>
      </c>
      <c r="N9" s="28">
        <v>24</v>
      </c>
      <c r="O9" s="28" t="s">
        <v>202</v>
      </c>
      <c r="P9" s="28">
        <v>77020</v>
      </c>
    </row>
    <row r="10" spans="1:16" s="28" customFormat="1" x14ac:dyDescent="0.25">
      <c r="A10" s="28">
        <v>7</v>
      </c>
      <c r="B10" s="28">
        <v>9838325179</v>
      </c>
      <c r="C10" s="28" t="s">
        <v>467</v>
      </c>
      <c r="D10" s="28" t="s">
        <v>122</v>
      </c>
      <c r="E10" s="28" t="s">
        <v>466</v>
      </c>
      <c r="F10" s="28" t="s">
        <v>456</v>
      </c>
      <c r="G10" s="28" t="s">
        <v>456</v>
      </c>
      <c r="H10" s="28" t="s">
        <v>146</v>
      </c>
      <c r="I10" s="28" t="s">
        <v>457</v>
      </c>
      <c r="J10" s="28">
        <v>1</v>
      </c>
      <c r="K10" s="28" t="s">
        <v>312</v>
      </c>
      <c r="L10" s="28">
        <v>4</v>
      </c>
      <c r="M10" s="28" t="s">
        <v>313</v>
      </c>
      <c r="N10" s="28">
        <v>24</v>
      </c>
      <c r="O10" s="28" t="s">
        <v>202</v>
      </c>
      <c r="P10" s="28">
        <v>77020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7" r:id="rId1" xr:uid="{248AD010-59F9-4056-9AB1-CB624DFC2283}"/>
    <hyperlink ref="C6" r:id="rId2" xr:uid="{96ABE83B-7BB0-470C-9B10-91DCA5E9A18A}"/>
    <hyperlink ref="C4" r:id="rId3" xr:uid="{77BAC750-331E-41D7-A95D-651E766540B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2026-03-12T15:18:30Z</dcterms:created>
  <dcterms:modified xsi:type="dcterms:W3CDTF">2026-04-28T14:08:37Z</dcterms:modified>
</cp:coreProperties>
</file>