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EC3C12C7-F379-41CD-A473-FA93759836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<sst xmlns="http://schemas.openxmlformats.org/spreadsheetml/2006/main" count="3265" uniqueCount="874">
  <si>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</si>
  <si>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</si>
  <si>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</si>
  <si>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</si>
  <si>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</si>
  <si>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</si>
  <si>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</si>
  <si>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</si>
  <si>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</si>
  <si>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</si>
  <si>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</si>
  <si>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</si>
  <si>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</si>
  <si>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</si>
  <si>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</si>
  <si>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</si>
  <si>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</si>
  <si>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</si>
  <si>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</si>
  <si>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</si>
  <si>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</si>
  <si>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</si>
  <si>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</si>
  <si>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</si>
  <si>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</si>
  <si>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</si>
  <si>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</si>
  <si>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</si>
  <si>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</si>
  <si>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</si>
  <si>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</si>
  <si>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</si>
  <si>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</si>
  <si>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</si>
  <si>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</si>
  <si>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</si>
  <si>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</si>
  <si>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</si>
  <si>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</si>
  <si>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</si>
  <si>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</si>
  <si>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</si>
  <si>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</si>
  <si>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</si>
  <si>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</si>
  <si>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</si>
  <si>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</si>
  <si>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</si>
  <si>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</si>
  <si>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</si>
  <si>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</si>
  <si>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</si>
  <si>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</si>
  <si>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</si>
  <si>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</si>
  <si>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</si>
  <si>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</si>
  <si>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</si>
  <si>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</si>
  <si>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</si>
  <si>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</si>
  <si>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</si>
  <si>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</si>
  <si>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</si>
  <si>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</si>
  <si>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</si>
  <si>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</si>
  <si>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</si>
  <si>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</si>
  <si>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</si>
  <si>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</si>
  <si>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</si>
  <si>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</si>
  <si>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</si>
  <si>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</si>
  <si>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</si>
  <si>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</si>
  <si>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</si>
  <si>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</si>
  <si>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</si>
  <si>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</si>
  <si>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</si>
  <si>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</si>
  <si>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</si>
  <si>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</si>
  <si>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</si>
  <si>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</si>
  <si>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</si>
  <si>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</si>
  <si>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</si>
  <si>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</si>
  <si>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</si>
  <si>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</si>
  <si>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</si>
  <si>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</si>
  <si>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</si>
  <si>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</si>
  <si>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</si>
  <si>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</si>
  <si>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</si>
  <si>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</si>
  <si>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</si>
  <si>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</si>
  <si>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</si>
  <si>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</si>
  <si>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</si>
  <si>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</si>
  <si>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</si>
  <si>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</si>
  <si>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</si>
  <si>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</si>
  <si>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</si>
  <si>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</si>
  <si>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</si>
  <si>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</si>
  <si>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</si>
  <si>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</si>
  <si>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</si>
  <si>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</si>
  <si>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</si>
  <si>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</si>
  <si>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</si>
  <si>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</si>
  <si>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</si>
  <si>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</si>
  <si>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</si>
  <si>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</si>
  <si>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</si>
  <si>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</si>
  <si>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</si>
  <si>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</si>
  <si>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</si>
  <si>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</si>
  <si>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</si>
  <si>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</si>
  <si>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</si>
  <si>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</si>
  <si>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</si>
  <si>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</si>
  <si>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</si>
  <si>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</si>
  <si>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</si>
  <si>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</si>
  <si>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</si>
  <si>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</si>
  <si>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</si>
  <si>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</si>
  <si>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</si>
  <si>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</si>
  <si>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</si>
  <si>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</si>
  <si>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</si>
  <si>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</si>
  <si>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</si>
  <si>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</si>
  <si>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</si>
  <si>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</si>
  <si>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</si>
  <si>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</si>
  <si>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</si>
  <si>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</si>
  <si>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</si>
  <si>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</si>
  <si>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</si>
  <si>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</si>
  <si>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</si>
  <si>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</si>
  <si>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</si>
  <si>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</si>
  <si>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</si>
  <si>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</si>
  <si>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</si>
  <si>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Secretaria(o) de Gobierno</t>
  </si>
  <si>
    <t>María Cristina</t>
  </si>
  <si>
    <t>Torres</t>
  </si>
  <si>
    <t>Gómez</t>
  </si>
  <si>
    <t>Despacho de la SecretarÍa de Gobierno</t>
  </si>
  <si>
    <t>22 de Enero</t>
  </si>
  <si>
    <t>Centro</t>
  </si>
  <si>
    <t>Chetumal</t>
  </si>
  <si>
    <t>Othon P Blanco</t>
  </si>
  <si>
    <t>(983) 8350500</t>
  </si>
  <si>
    <t>secretaria.gobierno@qroo.gob.mx</t>
  </si>
  <si>
    <t>Departamento de Recursos Humanos de la Dirección de Administración de la Secretaría de Gobierno</t>
  </si>
  <si>
    <t>Asesor(a)</t>
  </si>
  <si>
    <t>Vacante</t>
  </si>
  <si>
    <t>Secretario(a) Privado</t>
  </si>
  <si>
    <t>Cuauhtémoc</t>
  </si>
  <si>
    <t xml:space="preserve">Ortiz </t>
  </si>
  <si>
    <t>Maya</t>
  </si>
  <si>
    <t>Jesus</t>
  </si>
  <si>
    <t>Nieto</t>
  </si>
  <si>
    <t>Campos</t>
  </si>
  <si>
    <t>Director(a) de Administracion</t>
  </si>
  <si>
    <t xml:space="preserve">Juan Enrique </t>
  </si>
  <si>
    <t>Chejín</t>
  </si>
  <si>
    <t>Vargas</t>
  </si>
  <si>
    <t>Dirección de Administración</t>
  </si>
  <si>
    <t>Corozal</t>
  </si>
  <si>
    <t>David Gustavo Gutierrez</t>
  </si>
  <si>
    <t>S/N</t>
  </si>
  <si>
    <t>segobadmon23@gmail.com</t>
  </si>
  <si>
    <t>Analista Ejecutivo(a)</t>
  </si>
  <si>
    <t>Rivas</t>
  </si>
  <si>
    <t xml:space="preserve">Jefa(e) de Departamento de Recursos Humanos </t>
  </si>
  <si>
    <t>Edith</t>
  </si>
  <si>
    <t>Romero</t>
  </si>
  <si>
    <t>Velez</t>
  </si>
  <si>
    <t>Dirección de Administración (Departamento de Recursos Humanos)</t>
  </si>
  <si>
    <t>d.rec.hum_segob@outlook.com</t>
  </si>
  <si>
    <t>Jefe(a) de Departamento de Servicios de Tecnologias de la Información</t>
  </si>
  <si>
    <t>Enrique Gabriel</t>
  </si>
  <si>
    <t xml:space="preserve"> Castro </t>
  </si>
  <si>
    <t>Rangel</t>
  </si>
  <si>
    <t>Dirección de Administración (Departamento de Servicios de Tecnologias de la Información)</t>
  </si>
  <si>
    <t>segob.informatica@gmail.com</t>
  </si>
  <si>
    <t>Jefa(e) de Departamento de Recursos Financieros</t>
  </si>
  <si>
    <t>Graciela</t>
  </si>
  <si>
    <t>Cisneros</t>
  </si>
  <si>
    <t>Perez</t>
  </si>
  <si>
    <t>Dirección de Administración (Departamento de Recursos Financieros)</t>
  </si>
  <si>
    <t>rec.fin.segob@hotmail.com</t>
  </si>
  <si>
    <t>Jefa(e) de Departamento de Recursos Materiales y Servicios Generales</t>
  </si>
  <si>
    <t>Kelly Maria</t>
  </si>
  <si>
    <t>Bolio</t>
  </si>
  <si>
    <t>Moguel</t>
  </si>
  <si>
    <t>Dirección de Administración (Departamento de Recursos Materiales y Servicios Generales)</t>
  </si>
  <si>
    <t>materialesegob@hotmail.com</t>
  </si>
  <si>
    <t>Jefa(e) de Departamento de Atención a Auditorías y Control</t>
  </si>
  <si>
    <t>Dirección de Administración (Departamento de Atención a Auditorías y Control)</t>
  </si>
  <si>
    <t>Secretario(a) Particular</t>
  </si>
  <si>
    <t>SecretarÍa Particular</t>
  </si>
  <si>
    <t>(983)50500</t>
  </si>
  <si>
    <t xml:space="preserve">secretaria.gobierno@qroo.gob.mx </t>
  </si>
  <si>
    <t>Director(a) de Comunicacion Social</t>
  </si>
  <si>
    <t>Dirección de Comunicacion Social</t>
  </si>
  <si>
    <t>(983) 8329791</t>
  </si>
  <si>
    <t>comunicacionsocialsegob@hotmail.com</t>
  </si>
  <si>
    <t>Jefe(a) de Departamento de Redes Sociales y Web</t>
  </si>
  <si>
    <t>Gener Efrén</t>
  </si>
  <si>
    <t>Corona</t>
  </si>
  <si>
    <t>Martín</t>
  </si>
  <si>
    <t>Dirección de Comunicacion Social (Departamento de Redes Sociales y Web)</t>
  </si>
  <si>
    <t>Carlos Jesús</t>
  </si>
  <si>
    <t>Montemayor</t>
  </si>
  <si>
    <t>Mansilla</t>
  </si>
  <si>
    <t>Dirección de Evaluacion, Seguimiento y Archivo</t>
  </si>
  <si>
    <t>direccion.evaluacion.s@gmail.com</t>
  </si>
  <si>
    <t>Ivan Manuel</t>
  </si>
  <si>
    <t>Hoyos</t>
  </si>
  <si>
    <t>Peraza</t>
  </si>
  <si>
    <t>Dirección de Evaluacion, Seguimiento y Archivo (Departamento de Evaluacion y Estudios)</t>
  </si>
  <si>
    <t>Alvaro Obregon</t>
  </si>
  <si>
    <t>271</t>
  </si>
  <si>
    <t>(983) 8328199</t>
  </si>
  <si>
    <t>transparenciasegobqroo@gmail.com</t>
  </si>
  <si>
    <t>Subsecretario(a) de Gobierno</t>
  </si>
  <si>
    <t>Nabil</t>
  </si>
  <si>
    <t>Eljure</t>
  </si>
  <si>
    <t>Terrazas</t>
  </si>
  <si>
    <t>SubsecretarÍa de Gobierno</t>
  </si>
  <si>
    <t>caleix80@gmail.com</t>
  </si>
  <si>
    <t>Director(a) de Gobierno</t>
  </si>
  <si>
    <t>Claudia Marcela</t>
  </si>
  <si>
    <t>Pastrana</t>
  </si>
  <si>
    <t>Lagos</t>
  </si>
  <si>
    <t>SubsecretarÍa de Gobierno (Dirección de Gobierno)</t>
  </si>
  <si>
    <t>Jefe(a) de Departamento de Gobernabilidad</t>
  </si>
  <si>
    <t>Manuel Lisandro</t>
  </si>
  <si>
    <t>Estrella</t>
  </si>
  <si>
    <t>Cocom</t>
  </si>
  <si>
    <t>SubsecretarÍa de Gobierno (Departamento de Gobernabilidad)</t>
  </si>
  <si>
    <t>madera.rodrigo@gmail.com</t>
  </si>
  <si>
    <t>Director(a) de Asuntos Obrero Patronales</t>
  </si>
  <si>
    <t>Rubi Pamela</t>
  </si>
  <si>
    <t>Paz</t>
  </si>
  <si>
    <t>SubsecretarÍa de Gobierno (Dirección de Asuntos Obrero Patronales)</t>
  </si>
  <si>
    <t>rubipamela@hotmail.com</t>
  </si>
  <si>
    <t>Jefa(e) de Departamento de Asuntos Legislativos y Organizaciones Obreros Patronal</t>
  </si>
  <si>
    <t>Ixchel</t>
  </si>
  <si>
    <t>Cano</t>
  </si>
  <si>
    <t>Lemus</t>
  </si>
  <si>
    <t>SubsecretarÍa de Gobierno (Departamento de Asuntos Legislativos y Organizaciones Obreros Patronal)</t>
  </si>
  <si>
    <t>Director(a) de Asuntos Agrarios</t>
  </si>
  <si>
    <t>Miguel Angel</t>
  </si>
  <si>
    <t>Aban</t>
  </si>
  <si>
    <t>Mejia</t>
  </si>
  <si>
    <t>Dirección de Asuntos Agrarios</t>
  </si>
  <si>
    <t>miguel7ab@hotmail.com</t>
  </si>
  <si>
    <t>Jefe(a) de Departamento de Organizaciones Agrarias</t>
  </si>
  <si>
    <t>Julio Cesar</t>
  </si>
  <si>
    <t xml:space="preserve">Saury </t>
  </si>
  <si>
    <t>Galue</t>
  </si>
  <si>
    <t>jsaury@gmail.com</t>
  </si>
  <si>
    <t>Director(a) de Información Sociopolítica</t>
  </si>
  <si>
    <t>Dirección de Información Sociopolítica</t>
  </si>
  <si>
    <t>Jefa(e) de departamento de Información Sociopolítica</t>
  </si>
  <si>
    <t>Veronica</t>
  </si>
  <si>
    <t>Buenfil</t>
  </si>
  <si>
    <t>Ceballos</t>
  </si>
  <si>
    <t>Jefa(e) de departamento de analisis</t>
  </si>
  <si>
    <t>Maria Dolores</t>
  </si>
  <si>
    <t>Cordova</t>
  </si>
  <si>
    <t>Lechuga</t>
  </si>
  <si>
    <t>Subsecretaria(o) de Asuntos Juridicos</t>
  </si>
  <si>
    <t>Jorge</t>
  </si>
  <si>
    <t>Herrera</t>
  </si>
  <si>
    <t>Aguilar</t>
  </si>
  <si>
    <t>Subsecretaría de Asuntos Juridicos</t>
  </si>
  <si>
    <t>41106, 41119</t>
  </si>
  <si>
    <t>juridico_segob@hotmail.com</t>
  </si>
  <si>
    <t>Jefa(e) de Departamento de Tramites y Enlace Administrativo</t>
  </si>
  <si>
    <t>Jadee del Pilar</t>
  </si>
  <si>
    <t>Castillo</t>
  </si>
  <si>
    <t>Galera</t>
  </si>
  <si>
    <t>Subsecretaria de Asuntos Juridicos</t>
  </si>
  <si>
    <t>Director(a) General y Oficial Central del Registro Civil</t>
  </si>
  <si>
    <t>Lizbeth</t>
  </si>
  <si>
    <t>Jimenez</t>
  </si>
  <si>
    <t>Cordero</t>
  </si>
  <si>
    <t>Dirección General y Oficialía Central del Registro Civil</t>
  </si>
  <si>
    <t>Ignacio Zaragoza</t>
  </si>
  <si>
    <t>(983) 8328521</t>
  </si>
  <si>
    <t>registrocivil@qroo.gob.mx</t>
  </si>
  <si>
    <t>Jefe(a) de Departamento de Administrativo de la Direccion General</t>
  </si>
  <si>
    <t>Alfredo</t>
  </si>
  <si>
    <t>Gomez</t>
  </si>
  <si>
    <t>Direccion General del Registro Civil (Departamento Administrativo)</t>
  </si>
  <si>
    <t>151</t>
  </si>
  <si>
    <t>Jefe(a) de Departamento de Informatica de la Direccion General del Registro Civil</t>
  </si>
  <si>
    <t>Departamento de Informatica de la Direccion General del Registro Civil</t>
  </si>
  <si>
    <t>Jefa(e) de Departamento de Archivo del Registro Civil</t>
  </si>
  <si>
    <t>Ciria Patricia</t>
  </si>
  <si>
    <t>Flores</t>
  </si>
  <si>
    <t>Villanueva</t>
  </si>
  <si>
    <t>Departamento de Archivo del Registro Civil</t>
  </si>
  <si>
    <t>Jefa(e) de Departamento Juridico del Registro Civil</t>
  </si>
  <si>
    <t>Patricia</t>
  </si>
  <si>
    <t>Hernandez</t>
  </si>
  <si>
    <t>Ruiz</t>
  </si>
  <si>
    <t>Departamento Juridico del Registro Civil</t>
  </si>
  <si>
    <t>Director(a) General de Notarias</t>
  </si>
  <si>
    <t>Yilari Dayana</t>
  </si>
  <si>
    <t>Koh</t>
  </si>
  <si>
    <t>Che</t>
  </si>
  <si>
    <t>Dirección General de Notarias</t>
  </si>
  <si>
    <t>Heroes</t>
  </si>
  <si>
    <t>(983) 8328210</t>
  </si>
  <si>
    <t>notarias.segob@qroo.gob.mx</t>
  </si>
  <si>
    <t>Jefa(e) de Departamento de Visitaduría Zona Norte 1</t>
  </si>
  <si>
    <t>Jefa(e) de Departamento de Visitaduría Zona Norte 2</t>
  </si>
  <si>
    <t>Minerva Alejandra</t>
  </si>
  <si>
    <t>Camacho</t>
  </si>
  <si>
    <t>Pérez</t>
  </si>
  <si>
    <t>Jefa(e) de Departamento de Visitaduría Zona Norte 3</t>
  </si>
  <si>
    <t>Carlos Roberto</t>
  </si>
  <si>
    <t>Santos</t>
  </si>
  <si>
    <t>Lima</t>
  </si>
  <si>
    <t>Director(a) de lo Contencioso Administrativo</t>
  </si>
  <si>
    <t>Irene</t>
  </si>
  <si>
    <t>Zambrano</t>
  </si>
  <si>
    <t>Dirección de lo Contencioso Administrativo</t>
  </si>
  <si>
    <t>Jefa(e) de departamento de lo Contencioso Administrativo</t>
  </si>
  <si>
    <t>Heydi Patricia</t>
  </si>
  <si>
    <t>Carrillo</t>
  </si>
  <si>
    <t>Director(a) del Periódico Oficial del Estado de Quintana Roo</t>
  </si>
  <si>
    <t>Carlos Rafael</t>
  </si>
  <si>
    <t>Blanco</t>
  </si>
  <si>
    <t>Direccion del Periodico Oficial</t>
  </si>
  <si>
    <t>(983) 1449312</t>
  </si>
  <si>
    <t xml:space="preserve">periodicooficialqr@hotmail.com </t>
  </si>
  <si>
    <t>Jefe(a) de Departamento de Verificación y Publicación</t>
  </si>
  <si>
    <t>Martín de Jesús</t>
  </si>
  <si>
    <t>Román</t>
  </si>
  <si>
    <t>Godinez</t>
  </si>
  <si>
    <t>Departamento de Verificación y Publicación del Periódico Oficial</t>
  </si>
  <si>
    <t>Director(a) Jurídico</t>
  </si>
  <si>
    <t>Virgilio Melchor</t>
  </si>
  <si>
    <t>May</t>
  </si>
  <si>
    <t>Dirección Juridica</t>
  </si>
  <si>
    <t>Jefe(a) de Departamento de Procesos Legales</t>
  </si>
  <si>
    <t>Luz Margarita</t>
  </si>
  <si>
    <t>Gonzalez</t>
  </si>
  <si>
    <t>Lopez</t>
  </si>
  <si>
    <t>Dirección Jurídica (Departamento de Procesos Legales)</t>
  </si>
  <si>
    <t>Jefa(e) de Departamento de Relaciones Exteriores</t>
  </si>
  <si>
    <t>Clara del Pilar</t>
  </si>
  <si>
    <t xml:space="preserve">Reyero </t>
  </si>
  <si>
    <t>Hernández</t>
  </si>
  <si>
    <t>Dirección Jurídica (Departamento de Relaciones Exteriores)</t>
  </si>
  <si>
    <t>Constituyentes del 74</t>
  </si>
  <si>
    <t>Proterritorio</t>
  </si>
  <si>
    <t>(983) 6883681 Y (983) 6881467</t>
  </si>
  <si>
    <t>ofechetumal.sre@qroo.gob.mx</t>
  </si>
  <si>
    <t>Coordinador(a) General de la Estrategia Integral para la Construcción de la Paz</t>
  </si>
  <si>
    <t>Coordinación General de la Estrategia Integral para la Construcción de la Paz</t>
  </si>
  <si>
    <t>Director(a) de la Estrategia Integral para la Construcción de la Paz</t>
  </si>
  <si>
    <t>Coordinación General de la Estrategia Integral para la Construcción de la Paz (Direccion de la Estrategia Integral para la Construcción de la Paz)</t>
  </si>
  <si>
    <t>Jefa(e) de Departamento de Operaciones y Vinculación Zona Sur</t>
  </si>
  <si>
    <t>Martinez</t>
  </si>
  <si>
    <t>Coordinación General de la Estrategia Integral para la Construcción de la Paz (Departamento de Operaciones y Vinculación Zona Sur)</t>
  </si>
  <si>
    <t>Jefe(a) de Departamento de Operaciones y Vinculación Zona Norte</t>
  </si>
  <si>
    <t>Coordinación General de la Estrategia Integral para la Construcción de la Paz (Departamento de Operaciones y Vinculación Zona Norte)</t>
  </si>
  <si>
    <t>Director(a) de Proyectos, Capacitación y Prevención de las Violencias</t>
  </si>
  <si>
    <t>Coordinación General de la Estrategia Integral para la Construcción de la Paz (Direccion de Proyectos, Capacitación y Prevención de las Violencias)</t>
  </si>
  <si>
    <t>Jefe(a) de Departamento de Proyectos y Prevención de las Violencias</t>
  </si>
  <si>
    <t>Coordinación General de la Estrategia Integral para la Construcción de la Paz (Departamento de Proyectos y Prevención de las Violencias)</t>
  </si>
  <si>
    <t>Subsecretaria(o) de Derechos Humanos</t>
  </si>
  <si>
    <t xml:space="preserve">María </t>
  </si>
  <si>
    <t>Hadad</t>
  </si>
  <si>
    <t>Subsecretaria de Derechos Humanos y Vinculacion con la Seguridad Humana</t>
  </si>
  <si>
    <t>sdh.qroo@gmail.com</t>
  </si>
  <si>
    <t>Jefa(e) de Departamento de Vinculacion con la Seguridad Humana</t>
  </si>
  <si>
    <t>Veronica Isabel</t>
  </si>
  <si>
    <t>Villegas</t>
  </si>
  <si>
    <t>Romay</t>
  </si>
  <si>
    <t>Director(a) de Derechos Humanos</t>
  </si>
  <si>
    <t>Dirección de Derechos Humanos</t>
  </si>
  <si>
    <t>ddh.qroo@gmail.com</t>
  </si>
  <si>
    <t>Jefa(e) de Departamento para la Atención a Periodistas y Defensores de los Derechos Humanos</t>
  </si>
  <si>
    <t>Jefa(e) de Departamento de  Atención a Derechos Humanos</t>
  </si>
  <si>
    <t>Mirna Guadalupe</t>
  </si>
  <si>
    <t>Barbosa</t>
  </si>
  <si>
    <t>Subsecretario(a) de Enlace Interinstitucional</t>
  </si>
  <si>
    <t>Issac</t>
  </si>
  <si>
    <t>Janix</t>
  </si>
  <si>
    <t>Alanis</t>
  </si>
  <si>
    <t>Subsecretaria de Enlace Interinstitucional</t>
  </si>
  <si>
    <t>enlaceinterinstitucionalsegob@gmail.com</t>
  </si>
  <si>
    <t>Director(a) de Enlace con Organizaciones Sociales</t>
  </si>
  <si>
    <t>Pedro Daniel</t>
  </si>
  <si>
    <t>Quijada</t>
  </si>
  <si>
    <t>Ramirez</t>
  </si>
  <si>
    <t>Dirección de Enlace con Organizaciones Sociales</t>
  </si>
  <si>
    <t>direcciondeenlacesegob@gmail.com</t>
  </si>
  <si>
    <t>Jefa(e) de Departamento de Atención a Asociaciones Civiles y Religiosas</t>
  </si>
  <si>
    <t>Livia Mariana</t>
  </si>
  <si>
    <t>Ramos</t>
  </si>
  <si>
    <t>Morales</t>
  </si>
  <si>
    <t>Subsecretaria(o) Técnica y de Mejora Regulatoria</t>
  </si>
  <si>
    <t>Jose Luis</t>
  </si>
  <si>
    <t>Guillen</t>
  </si>
  <si>
    <t>Subsecretaría Técnica y de Mejora Regulatoria</t>
  </si>
  <si>
    <t>stsegob@gmail.com</t>
  </si>
  <si>
    <t>Director(a) de Atencion a Migrantes y Asuntos Internacionales</t>
  </si>
  <si>
    <t>Fernando</t>
  </si>
  <si>
    <t>Dirección de Atencion a Migrantes y Asuntos Internacionales</t>
  </si>
  <si>
    <t>dir.sociodemo@gmail.com</t>
  </si>
  <si>
    <t>Jefa(e) de Departamento de Atención al Migrante</t>
  </si>
  <si>
    <t>Tania Nahomi</t>
  </si>
  <si>
    <t>Medina</t>
  </si>
  <si>
    <t>Departamento de Atención al Migrante</t>
  </si>
  <si>
    <t>Director(a) de Estudios Sociodemograficos y Programas de Población</t>
  </si>
  <si>
    <t>Dirección de Estudios Sociodemograficos y Programas de Población</t>
  </si>
  <si>
    <t>Jefa(e) de Departamento de Analisis de Datos Sociodemograficos y Programas de Población</t>
  </si>
  <si>
    <t>Isela del Carmen</t>
  </si>
  <si>
    <t>Bravo</t>
  </si>
  <si>
    <t>Delgado</t>
  </si>
  <si>
    <t>Departamento de Analisis de Datos Sociodemograficos y Programas de Población</t>
  </si>
  <si>
    <t>Director(a) de Planeación y de Mejora Regulatoria</t>
  </si>
  <si>
    <t>Karina Omara</t>
  </si>
  <si>
    <t>Zapata</t>
  </si>
  <si>
    <t>Borges</t>
  </si>
  <si>
    <t>Dirección de Planeación y de Mejora Regulatoria</t>
  </si>
  <si>
    <t xml:space="preserve">planeacion.stsegob@gmail.com </t>
  </si>
  <si>
    <t>Jefa(e) de Departamento de Planeación Estrategica y de Mejora Regulatoria</t>
  </si>
  <si>
    <t>Ricardo</t>
  </si>
  <si>
    <t>Briseño</t>
  </si>
  <si>
    <t>Millan</t>
  </si>
  <si>
    <t>Departamento de Planeación Estrategica y de Mejora Regulatoria</t>
  </si>
  <si>
    <t>Director(a) de Proyectos y Analisis de Indicadores</t>
  </si>
  <si>
    <t>Martha Teresa</t>
  </si>
  <si>
    <t>Lozano</t>
  </si>
  <si>
    <t>Dirección de Proyectos y Analisis de Indicadores</t>
  </si>
  <si>
    <t>dpai.segob@gmail.com</t>
  </si>
  <si>
    <t>Jefa(e) de Departamento de Analisis de Indicadores</t>
  </si>
  <si>
    <t>Yareni</t>
  </si>
  <si>
    <t>Ojeda</t>
  </si>
  <si>
    <t>Labastida</t>
  </si>
  <si>
    <t>Departamento de Analisis de Indicadores</t>
  </si>
  <si>
    <t>Subsecretario(a) Social e Interinstitucional en la Zona norte</t>
  </si>
  <si>
    <t>Subsecretaria Social e Interinstitucional en la Zona norte</t>
  </si>
  <si>
    <t>Tulum</t>
  </si>
  <si>
    <t>Sm 2 M-13</t>
  </si>
  <si>
    <t>22 y 23</t>
  </si>
  <si>
    <t>Cancún</t>
  </si>
  <si>
    <t>Benito Juárez</t>
  </si>
  <si>
    <t>9988927035, 9988927036 y 9988927037</t>
  </si>
  <si>
    <t>badilloomar@hotmail.com</t>
  </si>
  <si>
    <t>Secretario(a) Ejecutivo</t>
  </si>
  <si>
    <t>Rodolfo</t>
  </si>
  <si>
    <t>Rodríguez</t>
  </si>
  <si>
    <t>Barradas</t>
  </si>
  <si>
    <t>Director(a) de Asuntos Sociales en la Zona Norte</t>
  </si>
  <si>
    <t>Cesar Elizardo</t>
  </si>
  <si>
    <t>Sanchez</t>
  </si>
  <si>
    <t>Espejo</t>
  </si>
  <si>
    <t>Direccion de Asuntos Sociales en la Zona Norte</t>
  </si>
  <si>
    <t>cesarelizardo@gmail.com</t>
  </si>
  <si>
    <t>Jefe(a) de Departamento de Atención a Demandas Sociales en la Zona Norte</t>
  </si>
  <si>
    <t>Hector Manuel</t>
  </si>
  <si>
    <t>Windsor</t>
  </si>
  <si>
    <t>Dirección de Asuntos Sociales en la Zona Norte</t>
  </si>
  <si>
    <t>hector.gomez.windsor@hotmail.com</t>
  </si>
  <si>
    <t>Director(a) de Gestión de Trámites en la Zona Norte</t>
  </si>
  <si>
    <t>Omar Antonio</t>
  </si>
  <si>
    <t xml:space="preserve"> Badillo</t>
  </si>
  <si>
    <t xml:space="preserve"> Campillo</t>
  </si>
  <si>
    <t>Dirección de Gestión de Trámites en la Zona Norte</t>
  </si>
  <si>
    <t>Jefa(e) de Departamento de Servicio Generales Zona Norte</t>
  </si>
  <si>
    <t>Claudia Veronica</t>
  </si>
  <si>
    <t>García</t>
  </si>
  <si>
    <t>claudiagarciamoguel@hotmail.com</t>
  </si>
  <si>
    <t>Director(a) de Asuntos Económicos en la Zona Norte</t>
  </si>
  <si>
    <t>Enrique</t>
  </si>
  <si>
    <t>Dirección de Asuntos Económicos en la Zona Norte</t>
  </si>
  <si>
    <t>Director(a) de Medios Zona Norte</t>
  </si>
  <si>
    <t>Oscar Rene</t>
  </si>
  <si>
    <t>Arias</t>
  </si>
  <si>
    <t>Ordoñez</t>
  </si>
  <si>
    <t>Dirección de Medios Zona Norte</t>
  </si>
  <si>
    <t>oscar.arias.ordonez@gmail.com</t>
  </si>
  <si>
    <t>Jefa(e) de Departamento de difusion de zona norte</t>
  </si>
  <si>
    <t>Departamento de difusion de zona norte</t>
  </si>
  <si>
    <t>Director(a) General del Registro Público de la Propiedad y del Comercio del Estado de Quintana Roo (Othon P. Blanco)</t>
  </si>
  <si>
    <t>Mariann</t>
  </si>
  <si>
    <t>González Pliego</t>
  </si>
  <si>
    <t>Registro Público de la Propiedad y del Comercio en Othon P. Blanco</t>
  </si>
  <si>
    <t>22 de Enero con Andador Heroes</t>
  </si>
  <si>
    <t xml:space="preserve">998 8813500    </t>
  </si>
  <si>
    <t>rppcqroo.admon@gmail.com</t>
  </si>
  <si>
    <t>Juan Sebastian</t>
  </si>
  <si>
    <t>Rubio</t>
  </si>
  <si>
    <t>Avila</t>
  </si>
  <si>
    <t>Oscar Mario</t>
  </si>
  <si>
    <t>Gopar</t>
  </si>
  <si>
    <t>(983) 8351350</t>
  </si>
  <si>
    <t xml:space="preserve">Jefe(a) de Departamento de Recursos Humanos </t>
  </si>
  <si>
    <t>Raymundo</t>
  </si>
  <si>
    <t>Radilla</t>
  </si>
  <si>
    <t>Jefe(a) De Departamento De Transparencia, Acceso A La Información Pública Y Protección De Datos Personales</t>
  </si>
  <si>
    <t>Fabian</t>
  </si>
  <si>
    <t>Montiel</t>
  </si>
  <si>
    <t>Jaramillo</t>
  </si>
  <si>
    <t>Director(a) de Innovación, Informática y Archivo</t>
  </si>
  <si>
    <t>Carlos Iván</t>
  </si>
  <si>
    <t>Tah</t>
  </si>
  <si>
    <t>Supervisor(a) Especializada(o)</t>
  </si>
  <si>
    <t>Andy Frank</t>
  </si>
  <si>
    <t>Barboza</t>
  </si>
  <si>
    <t>Varela</t>
  </si>
  <si>
    <t>Miguel Alfonso</t>
  </si>
  <si>
    <t>Delegada(o) Registro Público de la Propiedad y del Comercio en Othon P. Blanco</t>
  </si>
  <si>
    <t>María de Guadalupe</t>
  </si>
  <si>
    <t>Camara</t>
  </si>
  <si>
    <t>Jefa(e) de Departamento Registral</t>
  </si>
  <si>
    <t>Luz María</t>
  </si>
  <si>
    <t>González</t>
  </si>
  <si>
    <t>Jefe(a) de Departamento de Innovación e Informatica en Othon P. Blanco</t>
  </si>
  <si>
    <t>Jefa(e) de Departamento Jurídico</t>
  </si>
  <si>
    <t>Grisel Rubí</t>
  </si>
  <si>
    <t>Tun</t>
  </si>
  <si>
    <t>Contreras</t>
  </si>
  <si>
    <t>Delegada(o) Registro Público de la Propiedad y del Comercio en Solidaridad</t>
  </si>
  <si>
    <t>Denisse Elena</t>
  </si>
  <si>
    <t>Vazquez</t>
  </si>
  <si>
    <t>Registro Público de la Propiedad y del Comercio en Solidaridad</t>
  </si>
  <si>
    <t>Super Manzana 8</t>
  </si>
  <si>
    <t>lt. 4</t>
  </si>
  <si>
    <t>Zazil-ha</t>
  </si>
  <si>
    <t>Playa del Carmen</t>
  </si>
  <si>
    <t>Solidaridad</t>
  </si>
  <si>
    <t>(984) 8032122</t>
  </si>
  <si>
    <t>Analista Profesional</t>
  </si>
  <si>
    <t>Solangel Azucena</t>
  </si>
  <si>
    <t>Alonso</t>
  </si>
  <si>
    <t>Madrigal</t>
  </si>
  <si>
    <t>Mariana</t>
  </si>
  <si>
    <t>Varguez</t>
  </si>
  <si>
    <t>Correa</t>
  </si>
  <si>
    <t>Jefe(a) de Departamento de Innovación e Informatica en Solidaridad</t>
  </si>
  <si>
    <t>Luis Felipe</t>
  </si>
  <si>
    <t>Trejo</t>
  </si>
  <si>
    <t>Delegado(a) Registro Público de la Propiedad y del Comercio en Cozumel</t>
  </si>
  <si>
    <t>Registro Público de la Propiedad y del Comercio en Cozumel</t>
  </si>
  <si>
    <t>Av. 65</t>
  </si>
  <si>
    <t>Flores Magón</t>
  </si>
  <si>
    <t>Cozumel</t>
  </si>
  <si>
    <t>(987)8727436</t>
  </si>
  <si>
    <t>María Guadalupe Francisca</t>
  </si>
  <si>
    <t>Vázquez</t>
  </si>
  <si>
    <t>Carrasco</t>
  </si>
  <si>
    <t>Jefe(a) de Departamento Registral en Cozumel</t>
  </si>
  <si>
    <t>Armando José</t>
  </si>
  <si>
    <t>Novelo</t>
  </si>
  <si>
    <t>Bobadilla</t>
  </si>
  <si>
    <t>Delegada(o) del Registro Público de la Propiedad y del Comercio en Benito Juarez</t>
  </si>
  <si>
    <t>María Jesús</t>
  </si>
  <si>
    <t xml:space="preserve">Tzuc </t>
  </si>
  <si>
    <t>Peña</t>
  </si>
  <si>
    <t>Registro Público de la Propiedad y del Comercio en Benito Juarez</t>
  </si>
  <si>
    <t>Bonanpak Esq. Nichupte</t>
  </si>
  <si>
    <t>Sm 8 M-1, Lt. 4</t>
  </si>
  <si>
    <t>Sm 8</t>
  </si>
  <si>
    <t>Cancun</t>
  </si>
  <si>
    <t>Benito Juarez</t>
  </si>
  <si>
    <t>Elmy Emily</t>
  </si>
  <si>
    <t>Uicab</t>
  </si>
  <si>
    <t>Director(a) General De La Coordinación Estatal De Proteccion Civil</t>
  </si>
  <si>
    <t>Guillermo</t>
  </si>
  <si>
    <t>Nuñez</t>
  </si>
  <si>
    <t>Leal</t>
  </si>
  <si>
    <t>Coordinación Estatal De Proteccion Civil</t>
  </si>
  <si>
    <t>Presa de la amistad</t>
  </si>
  <si>
    <t>Campestre</t>
  </si>
  <si>
    <t>admitivo.pc@gmail.com</t>
  </si>
  <si>
    <t>Jefe(a) De Departamento Jurídico Y Unidad De Transparencia, Acceso A La Información Pública Y Protección De Datos Personales</t>
  </si>
  <si>
    <t>Leslie Ann Mariana</t>
  </si>
  <si>
    <t>Alvarado</t>
  </si>
  <si>
    <t>Alamilla</t>
  </si>
  <si>
    <t>Director(a) operativo y de emergencias</t>
  </si>
  <si>
    <t>Gustavo Armando</t>
  </si>
  <si>
    <t>Cowo</t>
  </si>
  <si>
    <t>Jefe(a) De Departamento Operativo De La Zona Sur</t>
  </si>
  <si>
    <t>Miguel Gabriel</t>
  </si>
  <si>
    <t>Narvaez</t>
  </si>
  <si>
    <t>Can</t>
  </si>
  <si>
    <t>Jefe(a) De Departamento Operativo De La Zona Norte</t>
  </si>
  <si>
    <t>Director(a) de Meteorologia</t>
  </si>
  <si>
    <t>Gustavo</t>
  </si>
  <si>
    <t>Adan</t>
  </si>
  <si>
    <t>Director(a) Para la Gestión Integral de Riesgo</t>
  </si>
  <si>
    <t>Juan Gabriel</t>
  </si>
  <si>
    <t>Granados</t>
  </si>
  <si>
    <t>Ontiveros</t>
  </si>
  <si>
    <t>Jefa (e) De Departamento Para La Gestión Integral De Riesgo Zona Norte</t>
  </si>
  <si>
    <t xml:space="preserve">Kelly Mariely </t>
  </si>
  <si>
    <t>Casanova</t>
  </si>
  <si>
    <t>Crespo</t>
  </si>
  <si>
    <t>Director(a) de Informatica</t>
  </si>
  <si>
    <t>Roque Eduardo</t>
  </si>
  <si>
    <t>Martín del Campo</t>
  </si>
  <si>
    <t>Cervera</t>
  </si>
  <si>
    <t>Director(a) Administrativo y de Archivo</t>
  </si>
  <si>
    <t>Director(a) General del Archivo General del Estado de Quintana Roo</t>
  </si>
  <si>
    <t xml:space="preserve">Gabriel </t>
  </si>
  <si>
    <t>Caamal</t>
  </si>
  <si>
    <t>Archivo General del Estado de Quintana Roo</t>
  </si>
  <si>
    <t>Manuel M. Dieguez</t>
  </si>
  <si>
    <t>ageqroodsea2017@gmail.com</t>
  </si>
  <si>
    <t>Jefa(e) de Departamento de Normatividad Jurídico y Titular de la Unidad de Transparencia, Acceso a la Información y Protección de Datos Personales</t>
  </si>
  <si>
    <t xml:space="preserve">Jocelyne Cristell </t>
  </si>
  <si>
    <t>Rodriguez</t>
  </si>
  <si>
    <t>Jefe(a) de Departamento Administrativo</t>
  </si>
  <si>
    <t>Cecilio Fernando</t>
  </si>
  <si>
    <t>Jefe(a) de Departamento de Tecnologias de la Información y Comunicaciones</t>
  </si>
  <si>
    <t>Director(a) de Archivo del Ejecutivo</t>
  </si>
  <si>
    <t>Adriana</t>
  </si>
  <si>
    <t>Prado</t>
  </si>
  <si>
    <t>Cuellar</t>
  </si>
  <si>
    <t>Jefe(a) de Departamento de Archivo Historico</t>
  </si>
  <si>
    <t>Horacio</t>
  </si>
  <si>
    <t>Guarneros</t>
  </si>
  <si>
    <t>Jefe(a) de Departamento de Biblioteca y Hemeroteca</t>
  </si>
  <si>
    <t>San Juana</t>
  </si>
  <si>
    <t>Fabela</t>
  </si>
  <si>
    <t>Soto</t>
  </si>
  <si>
    <t>Representante del Gobierno del Estado en la Ciudad de México</t>
  </si>
  <si>
    <t>Representanción del Gobierno del Estado en la Ciudad de México</t>
  </si>
  <si>
    <t>Roma</t>
  </si>
  <si>
    <t>representacionqroodf@yahoo.com.mx</t>
  </si>
  <si>
    <t>Roxana Lilibeth</t>
  </si>
  <si>
    <t>San Roman</t>
  </si>
  <si>
    <t>Asesor(a) de Comunicación y Marketing</t>
  </si>
  <si>
    <t>Daniela</t>
  </si>
  <si>
    <t>Jefe(a) de Departamento de Comunicación y Servicios Digitales</t>
  </si>
  <si>
    <t>Juan Carlos</t>
  </si>
  <si>
    <t>Buendia</t>
  </si>
  <si>
    <t>Abalos</t>
  </si>
  <si>
    <t>Director(a) de Administración y Finanzas</t>
  </si>
  <si>
    <t xml:space="preserve">Carolina Eugenia </t>
  </si>
  <si>
    <t>Alvarez</t>
  </si>
  <si>
    <t>Fredi Michel</t>
  </si>
  <si>
    <t>Castro</t>
  </si>
  <si>
    <t>Jefe(a) de Departamento de Recursos Financieros</t>
  </si>
  <si>
    <t>Pablo Uriel</t>
  </si>
  <si>
    <t>Poot</t>
  </si>
  <si>
    <t>Director(a) de Inversion Economica y Turistica</t>
  </si>
  <si>
    <t>Director(a) de Informacion, Cultura y Relaciones Publicas</t>
  </si>
  <si>
    <t>Fernanda</t>
  </si>
  <si>
    <t>Alcayaga</t>
  </si>
  <si>
    <t>Ruiz de Velazco</t>
  </si>
  <si>
    <t>Jefe(a) de Departamento de Relaciones Publicas</t>
  </si>
  <si>
    <t>Sandra</t>
  </si>
  <si>
    <t>Davalos</t>
  </si>
  <si>
    <t>Gallardo</t>
  </si>
  <si>
    <t>Secretaria(o) Ejecutiva(o)</t>
  </si>
  <si>
    <t>Sistema Estatal De Protección De Los Derechos De Niñas, Niños Y Adolescentes</t>
  </si>
  <si>
    <t>Chapultepec</t>
  </si>
  <si>
    <t>Edificio C</t>
  </si>
  <si>
    <t>sipinnaqroo@gmail.com</t>
  </si>
  <si>
    <t>Secretario(a) Tecnico(a)</t>
  </si>
  <si>
    <t>Jorge Isaias</t>
  </si>
  <si>
    <t>Quintanilla</t>
  </si>
  <si>
    <t>Osorio</t>
  </si>
  <si>
    <t>Director(a) Operativa Y Titular De La Unidad De Transparencia Y Acceso A La Informacion Publica Y Proteccion De Datos Personales</t>
  </si>
  <si>
    <t>Laura Veronica</t>
  </si>
  <si>
    <t>Sauri</t>
  </si>
  <si>
    <t>Jefe(a) de Enlace Administrativo, Unidad de Transparencia, Acceso a la Informacion Publica y Proteccion de Datos Personales, Mejora Regulatoria y Archivos</t>
  </si>
  <si>
    <t>Manuel Jesus</t>
  </si>
  <si>
    <t>Sistema Estatal De Protección De Los Derechos De Niñas, Niños Y Adolescentes (Enlace Administrativo, Unidad de Transparencia, Acceso a la Informacion Publica y Proteccion de Datos Personales, Mejora Regulatoria y Archivos)</t>
  </si>
  <si>
    <t>Encargada(o) de la Dirección General de la Comision de Busqueda de Personas del Estado de Quintana roo.</t>
  </si>
  <si>
    <t>Comision de Busqueda de Personas del Estado de Quintana Roo</t>
  </si>
  <si>
    <t>cbpadm21@gmail.com</t>
  </si>
  <si>
    <t>Jefe(a) De Departamento De Analisis De Contexto Y Procesamiento De La Informacion</t>
  </si>
  <si>
    <t>Adriana Denise</t>
  </si>
  <si>
    <t>Saquicela</t>
  </si>
  <si>
    <t>Jefe(a) De Departamento De Grupo Especializado de Busqueda</t>
  </si>
  <si>
    <t>Jefa(e) de Departamento de Seguimiento, Atencion Ciudadana y Vinculacion con org. Publico-privada</t>
  </si>
  <si>
    <t>Jefa(e) de Departamento Administrativo</t>
  </si>
  <si>
    <t>Elizabeth</t>
  </si>
  <si>
    <t>Director(a) General del Centro Estatal de Evaluacion y Control de Confianza</t>
  </si>
  <si>
    <t>Mario Johannes</t>
  </si>
  <si>
    <t>Hochstrasser</t>
  </si>
  <si>
    <t>Centro Estatal de Evaluacion y Control de Confianza (Despacho de la Dirección General del Centro Estatal de Evaluacion y Control de Confianza)</t>
  </si>
  <si>
    <t>Carretera Chetumal - Bacalar KM 12.5</t>
  </si>
  <si>
    <t>Industrial</t>
  </si>
  <si>
    <t>admonenlacec3@gmail.com</t>
  </si>
  <si>
    <t>Jefa (e) De Departamento de Tecnologias de la Informacion y Comunicaciones</t>
  </si>
  <si>
    <t>Cinthya Maribel</t>
  </si>
  <si>
    <t>Puc</t>
  </si>
  <si>
    <t>Asistente Ejecutiva(o) de Despacho</t>
  </si>
  <si>
    <t>Gabriela</t>
  </si>
  <si>
    <t>Espinosa</t>
  </si>
  <si>
    <t>Marquez</t>
  </si>
  <si>
    <t>Jefe(a) de Departamento de Normatividad Juridica y Titular de la Unidad de Transparencia, Acceso a la Informacion Publica y Proteccion de Datos Personales</t>
  </si>
  <si>
    <t>Gaston Octavio</t>
  </si>
  <si>
    <t>Pelaez</t>
  </si>
  <si>
    <t>Jefe(a) de Departamento de Enlace Administrativo</t>
  </si>
  <si>
    <t>Jose Ivan</t>
  </si>
  <si>
    <t>Estrada</t>
  </si>
  <si>
    <t>Director(a) de Poligrafia</t>
  </si>
  <si>
    <t>Eliza Giselle</t>
  </si>
  <si>
    <t>Loeza</t>
  </si>
  <si>
    <t>Centro Estatal de Evaluacion y Control de Confianza (Dirección de Poligrafia)</t>
  </si>
  <si>
    <t>Ariadne Alejandra</t>
  </si>
  <si>
    <t>Aguilera</t>
  </si>
  <si>
    <t>Arroyo</t>
  </si>
  <si>
    <t>Director(a) de Medicina y Toxicologia</t>
  </si>
  <si>
    <t>Diana Alejandra</t>
  </si>
  <si>
    <t>Damian</t>
  </si>
  <si>
    <t>Centro Estatal de Evaluacion y Control de Confianza (Dirección de Medicina y Toxicologia)</t>
  </si>
  <si>
    <t>Delty Marianny</t>
  </si>
  <si>
    <t>Caceres</t>
  </si>
  <si>
    <t>Lilia Monserrat</t>
  </si>
  <si>
    <t>Minguer</t>
  </si>
  <si>
    <t>Bardales</t>
  </si>
  <si>
    <t>Roberto</t>
  </si>
  <si>
    <t>Montejano</t>
  </si>
  <si>
    <t>Diaz</t>
  </si>
  <si>
    <t>Karina</t>
  </si>
  <si>
    <t>Silvia Maribel</t>
  </si>
  <si>
    <t>Noh</t>
  </si>
  <si>
    <t>Director(a) de Investigacion Socioeconomica</t>
  </si>
  <si>
    <t>Aure Yaneyry</t>
  </si>
  <si>
    <t>Arjona</t>
  </si>
  <si>
    <t>Centro Estatal de Evaluacion y Control de Confianza (Dirección de Investigacion Socioeconomica)</t>
  </si>
  <si>
    <t>Ana Karen</t>
  </si>
  <si>
    <t>Ceja</t>
  </si>
  <si>
    <t>Director(a) de Psicologia</t>
  </si>
  <si>
    <t>Sandra Elide</t>
  </si>
  <si>
    <t>Centro Estatal de Evaluacion y Control de Confianza (Dirección de Psicologia)</t>
  </si>
  <si>
    <t>Jhoanna Cristell</t>
  </si>
  <si>
    <t>Muñoz</t>
  </si>
  <si>
    <t>Iris Charlotte</t>
  </si>
  <si>
    <t>Muy Toy</t>
  </si>
  <si>
    <t>Anaya</t>
  </si>
  <si>
    <t>Director(a) de Certificacion, Enlace y Mejora Regulatoria</t>
  </si>
  <si>
    <t>Reyna Yesenia</t>
  </si>
  <si>
    <t>Centro Estatal de Evaluacion y Control de Confianza (Dirección de Certificacion, Enlace y Mejora Regulatoria)</t>
  </si>
  <si>
    <t>Jefa ( e) de Departmento de Enlace y Mejora Regulatoria</t>
  </si>
  <si>
    <t>Jefe(a) de Departmento de Certificacion</t>
  </si>
  <si>
    <t>Jose Manuel</t>
  </si>
  <si>
    <t>Euan</t>
  </si>
  <si>
    <t>Ortega</t>
  </si>
  <si>
    <t>Director(a) de Integración y de Archivos</t>
  </si>
  <si>
    <t xml:space="preserve">Aender Jonathan </t>
  </si>
  <si>
    <t>Silva</t>
  </si>
  <si>
    <t>Centro Estatal de Evaluacion y Control de Confianza (Dirección de Integracion y de Archivos)</t>
  </si>
  <si>
    <t>Jefa (e ) de Departamento de Archivos</t>
  </si>
  <si>
    <t>Astrid Carolina</t>
  </si>
  <si>
    <t>Escamilla</t>
  </si>
  <si>
    <t>Jefe(a) de Departmento de Integracion de Resultados</t>
  </si>
  <si>
    <t>Raul</t>
  </si>
  <si>
    <t>Yaneysi</t>
  </si>
  <si>
    <t>Uc</t>
  </si>
  <si>
    <t>Director(a) de Evaluacion Zona Norte</t>
  </si>
  <si>
    <t>Anahid</t>
  </si>
  <si>
    <t>Cerda</t>
  </si>
  <si>
    <t>Rizo</t>
  </si>
  <si>
    <t>deptoauditoriacontrol@gmail.com</t>
  </si>
  <si>
    <t>Sandra Luz</t>
  </si>
  <si>
    <t>Director(a) de Transparencia</t>
  </si>
  <si>
    <t>Zubieta</t>
  </si>
  <si>
    <t>Arcique</t>
  </si>
  <si>
    <t>Dirección de Transparencia</t>
  </si>
  <si>
    <t>Victor Manuel</t>
  </si>
  <si>
    <t>Witzil</t>
  </si>
  <si>
    <t>Ceme</t>
  </si>
  <si>
    <t>Bonanpak</t>
  </si>
  <si>
    <t>SMZA 2A</t>
  </si>
  <si>
    <t>Jorge David</t>
  </si>
  <si>
    <t>Angulo</t>
  </si>
  <si>
    <t>Iturbe</t>
  </si>
  <si>
    <t>Hector</t>
  </si>
  <si>
    <t>Tinajero</t>
  </si>
  <si>
    <t>José Alberto</t>
  </si>
  <si>
    <t>Hayde Cristina</t>
  </si>
  <si>
    <t>Saldaña</t>
  </si>
  <si>
    <t>Supervisor(a) Especializada(o) Antropologo(a)</t>
  </si>
  <si>
    <t xml:space="preserve">Sonia </t>
  </si>
  <si>
    <t>Cervantes</t>
  </si>
  <si>
    <t>Jose Antonio</t>
  </si>
  <si>
    <t>Iriberri</t>
  </si>
  <si>
    <t>Barrientos</t>
  </si>
  <si>
    <t>Ruben Zarif</t>
  </si>
  <si>
    <t>Avalos</t>
  </si>
  <si>
    <t>Garcia</t>
  </si>
  <si>
    <t>Alejandra Josefina</t>
  </si>
  <si>
    <t>Esqueda</t>
  </si>
  <si>
    <t>Bernal</t>
  </si>
  <si>
    <t>Francisco Joel</t>
  </si>
  <si>
    <t>Elsy Mileva</t>
  </si>
  <si>
    <t>Bautista</t>
  </si>
  <si>
    <t>Claudia Nayeli</t>
  </si>
  <si>
    <t>Briceño</t>
  </si>
  <si>
    <t>(998)8899582</t>
  </si>
  <si>
    <t>(983)8330828</t>
  </si>
  <si>
    <t>(983)8325179</t>
  </si>
  <si>
    <t>(983)6883809</t>
  </si>
  <si>
    <t>(998)3362579</t>
  </si>
  <si>
    <t>(983)2673140</t>
  </si>
  <si>
    <t>Supervisor(a)</t>
  </si>
  <si>
    <t>Jose Emanuel</t>
  </si>
  <si>
    <t>Xool</t>
  </si>
  <si>
    <t>Eric Emiliano</t>
  </si>
  <si>
    <t>Magaña</t>
  </si>
  <si>
    <t>Mariela Alejandra</t>
  </si>
  <si>
    <t>Tec</t>
  </si>
  <si>
    <t>Supervisor(a) Especializada(o) Criminologo(a)</t>
  </si>
  <si>
    <t>Supervisor(a) Especializada(o) Abogado(a)</t>
  </si>
  <si>
    <t>Supervisor(a) Especializada(o) Psicologo(a)</t>
  </si>
  <si>
    <t>SE REPORTA INFORMACION DEL SEGUNDO TRIMESTRE 2026, SE INFORMA QUE EN ALGUNOS CAMPOS REFERENTES A: Sexo (catálogo) y fecha de alta en el cargo ESTÁN VACÍOS DERIVADO A QUE LOS PUESTOS/CARGOS DE LAS PERSONAS SERVIDORAS PUBLICAS SE ENCUENTRAN VACANTES, DE IGUAL MANERA, EN ALGUNOS CAMPOS REFERENTES A: Número(s) de teléfono oficial y Extensión ESTÁN VACIOS CON MOTIVO DE QUE EN ESAS DIRECCIONES/DEPARTAMENTOS NO CUENTAN CON ALGÚN NÚMERO/EXTENSIÓN DE CONTACTO, SE INFORMA IGUALMENTE SOBRE ALGUNOS CAMPOS REFERENTES A: Domicilio oficial: Número interior, SE ENCUENTRAN VACIOS DEBIDO A QUE EN ESAS DIRECCIONES/DEPARTAMENTOS NO SE CUENTA CON NUMERO INTERIOR.</t>
  </si>
  <si>
    <t>Maria Luisa</t>
  </si>
  <si>
    <t>Arana</t>
  </si>
  <si>
    <t>Joel Ernesto</t>
  </si>
  <si>
    <t>Hector Jair</t>
  </si>
  <si>
    <t>Negrete</t>
  </si>
  <si>
    <t>Director(a) de Evaluacion, Seguimiento y Archivos</t>
  </si>
  <si>
    <t>Jefa(e) de Departamento de Evaluacion y Archivos</t>
  </si>
  <si>
    <t>Adolfo</t>
  </si>
  <si>
    <t>Valencia</t>
  </si>
  <si>
    <t>Marissa Andrea</t>
  </si>
  <si>
    <t>Chan</t>
  </si>
  <si>
    <t>Helen Xiomara</t>
  </si>
  <si>
    <t>Arturo Alfonso</t>
  </si>
  <si>
    <t>Aldana</t>
  </si>
  <si>
    <t>Lavadores</t>
  </si>
  <si>
    <t>Juan Antonio</t>
  </si>
  <si>
    <t>Marin</t>
  </si>
  <si>
    <t>Yacaman</t>
  </si>
  <si>
    <t>Celene</t>
  </si>
  <si>
    <t>Barahona</t>
  </si>
  <si>
    <t>Linares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</si>
</sst>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Fill="1"/>
    <xf numFmtId="14" fontId="4" fillId="0" borderId="0" xfId="0" applyNumberFormat="1" applyFont="1" applyAlignment="1">
      <alignment vertical="top" wrapText="1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Lupita/Desktop/Mauricio/2023/OFICIOS%20Y%20FORMATOS/TRANSPARENCIA/02%20SEGUNDO%20TRIMESTRE%202023/01%20FRACCIONES/1%20ART91FRVII%20(2%20TRIMESTRE%202023).xlsx" TargetMode="External"/><Relationship Id="rId1" Type="http://schemas.openxmlformats.org/officeDocument/2006/relationships/externalLinkPath" Target="/Users/Lupita/Desktop/Mauricio/2023/OFICIOS%20Y%20FORMATOS/TRANSPARENCIA/02%20SEGUNDO%20TRIMESTRE%202023/01%20FRACCIONES/1%20ART91FRVII%20(2%20TRIMESTRE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dmonenlacec3@gmail.com" TargetMode="External"/><Relationship Id="rId21" Type="http://schemas.openxmlformats.org/officeDocument/2006/relationships/hyperlink" Target="mailto:comunicacionsocialsegob@hotmail.com" TargetMode="External"/><Relationship Id="rId42" Type="http://schemas.openxmlformats.org/officeDocument/2006/relationships/hyperlink" Target="mailto:ageqroodsea2017@gmail.com" TargetMode="External"/><Relationship Id="rId63" Type="http://schemas.openxmlformats.org/officeDocument/2006/relationships/hyperlink" Target="mailto:cbpadm21@gmail.com" TargetMode="External"/><Relationship Id="rId84" Type="http://schemas.openxmlformats.org/officeDocument/2006/relationships/hyperlink" Target="mailto:oscar.arias.ordonez@gmail.com" TargetMode="External"/><Relationship Id="rId138" Type="http://schemas.openxmlformats.org/officeDocument/2006/relationships/hyperlink" Target="mailto:cbpadm21@gmail.com" TargetMode="External"/><Relationship Id="rId107" Type="http://schemas.openxmlformats.org/officeDocument/2006/relationships/hyperlink" Target="mailto:admonenlacec3@gmail.com" TargetMode="External"/><Relationship Id="rId11" Type="http://schemas.openxmlformats.org/officeDocument/2006/relationships/hyperlink" Target="mailto:admitivo.pc@gmail.com" TargetMode="External"/><Relationship Id="rId32" Type="http://schemas.openxmlformats.org/officeDocument/2006/relationships/hyperlink" Target="mailto:notarias.segob@qroo.gob.mx" TargetMode="External"/><Relationship Id="rId53" Type="http://schemas.openxmlformats.org/officeDocument/2006/relationships/hyperlink" Target="mailto:representacionqroodf@yahoo.com.mx" TargetMode="External"/><Relationship Id="rId74" Type="http://schemas.openxmlformats.org/officeDocument/2006/relationships/hyperlink" Target="mailto:juridico_segob@hotmail.com" TargetMode="External"/><Relationship Id="rId128" Type="http://schemas.openxmlformats.org/officeDocument/2006/relationships/hyperlink" Target="mailto:secretaria.gobierno@qroo.gob.mx" TargetMode="External"/><Relationship Id="rId149" Type="http://schemas.openxmlformats.org/officeDocument/2006/relationships/hyperlink" Target="mailto:cbpadm21@gmail.com" TargetMode="External"/><Relationship Id="rId5" Type="http://schemas.openxmlformats.org/officeDocument/2006/relationships/hyperlink" Target="mailto:dir.sociodemo@gmail.com" TargetMode="External"/><Relationship Id="rId95" Type="http://schemas.openxmlformats.org/officeDocument/2006/relationships/hyperlink" Target="mailto:ageqroodsea2017@gmail.com" TargetMode="External"/><Relationship Id="rId22" Type="http://schemas.openxmlformats.org/officeDocument/2006/relationships/hyperlink" Target="mailto:comunicacionsocialsegob@hotmail.com" TargetMode="External"/><Relationship Id="rId27" Type="http://schemas.openxmlformats.org/officeDocument/2006/relationships/hyperlink" Target="mailto:miguel7ab@hotmail.com" TargetMode="External"/><Relationship Id="rId43" Type="http://schemas.openxmlformats.org/officeDocument/2006/relationships/hyperlink" Target="mailto:ageqroodsea2017@gmail.com" TargetMode="External"/><Relationship Id="rId48" Type="http://schemas.openxmlformats.org/officeDocument/2006/relationships/hyperlink" Target="mailto:representacionqroodf@yahoo.com.mx" TargetMode="External"/><Relationship Id="rId64" Type="http://schemas.openxmlformats.org/officeDocument/2006/relationships/hyperlink" Target="mailto:cbpadm21@gmail.com" TargetMode="External"/><Relationship Id="rId69" Type="http://schemas.openxmlformats.org/officeDocument/2006/relationships/hyperlink" Target="mailto:sdh.qroo@gmail.com" TargetMode="External"/><Relationship Id="rId113" Type="http://schemas.openxmlformats.org/officeDocument/2006/relationships/hyperlink" Target="mailto:admonenlacec3@gmail.com" TargetMode="External"/><Relationship Id="rId118" Type="http://schemas.openxmlformats.org/officeDocument/2006/relationships/hyperlink" Target="mailto:admonenlacec3@gmail.com" TargetMode="External"/><Relationship Id="rId134" Type="http://schemas.openxmlformats.org/officeDocument/2006/relationships/hyperlink" Target="mailto:ofechetumal.sre@qroo.gob.mx" TargetMode="External"/><Relationship Id="rId139" Type="http://schemas.openxmlformats.org/officeDocument/2006/relationships/hyperlink" Target="mailto:cbpadm21@gmail.com" TargetMode="External"/><Relationship Id="rId80" Type="http://schemas.openxmlformats.org/officeDocument/2006/relationships/hyperlink" Target="mailto:dpai.segob@gmail.com" TargetMode="External"/><Relationship Id="rId85" Type="http://schemas.openxmlformats.org/officeDocument/2006/relationships/hyperlink" Target="mailto:badilloomar@hotmail.com" TargetMode="External"/><Relationship Id="rId150" Type="http://schemas.openxmlformats.org/officeDocument/2006/relationships/hyperlink" Target="mailto:cbpadm21@gmail.com" TargetMode="External"/><Relationship Id="rId12" Type="http://schemas.openxmlformats.org/officeDocument/2006/relationships/hyperlink" Target="mailto:admitivo.pc@gmail.com" TargetMode="External"/><Relationship Id="rId17" Type="http://schemas.openxmlformats.org/officeDocument/2006/relationships/hyperlink" Target="mailto:segobadmon23@gmail.com" TargetMode="External"/><Relationship Id="rId33" Type="http://schemas.openxmlformats.org/officeDocument/2006/relationships/hyperlink" Target="mailto:juridico_segob@hotmail.com" TargetMode="External"/><Relationship Id="rId38" Type="http://schemas.openxmlformats.org/officeDocument/2006/relationships/hyperlink" Target="mailto:admitivo.pc@gmail.com" TargetMode="External"/><Relationship Id="rId59" Type="http://schemas.openxmlformats.org/officeDocument/2006/relationships/hyperlink" Target="mailto:sipinnaqroo@gmail.com" TargetMode="External"/><Relationship Id="rId103" Type="http://schemas.openxmlformats.org/officeDocument/2006/relationships/hyperlink" Target="mailto:admonenlacec3@gmail.com" TargetMode="External"/><Relationship Id="rId108" Type="http://schemas.openxmlformats.org/officeDocument/2006/relationships/hyperlink" Target="mailto:admonenlacec3@gmail.com" TargetMode="External"/><Relationship Id="rId124" Type="http://schemas.openxmlformats.org/officeDocument/2006/relationships/hyperlink" Target="mailto:admonenlacec3@gmail.com" TargetMode="External"/><Relationship Id="rId129" Type="http://schemas.openxmlformats.org/officeDocument/2006/relationships/hyperlink" Target="mailto:rppcqroo.admon@gmail.com" TargetMode="External"/><Relationship Id="rId54" Type="http://schemas.openxmlformats.org/officeDocument/2006/relationships/hyperlink" Target="mailto:representacionqroodf@yahoo.com.mx" TargetMode="External"/><Relationship Id="rId70" Type="http://schemas.openxmlformats.org/officeDocument/2006/relationships/hyperlink" Target="mailto:ddh.qroo@gmail.com" TargetMode="External"/><Relationship Id="rId75" Type="http://schemas.openxmlformats.org/officeDocument/2006/relationships/hyperlink" Target="mailto:notarias.segob@qroo.gob.mx" TargetMode="External"/><Relationship Id="rId91" Type="http://schemas.openxmlformats.org/officeDocument/2006/relationships/hyperlink" Target="mailto:hector.gomez.windsor@hotmail.com" TargetMode="External"/><Relationship Id="rId96" Type="http://schemas.openxmlformats.org/officeDocument/2006/relationships/hyperlink" Target="mailto:badilloomar@hotmail.com" TargetMode="External"/><Relationship Id="rId140" Type="http://schemas.openxmlformats.org/officeDocument/2006/relationships/hyperlink" Target="mailto:cbpadm21@gmail.com" TargetMode="External"/><Relationship Id="rId145" Type="http://schemas.openxmlformats.org/officeDocument/2006/relationships/hyperlink" Target="mailto:rppcqroo.admon@gmail.com" TargetMode="External"/><Relationship Id="rId1" Type="http://schemas.openxmlformats.org/officeDocument/2006/relationships/hyperlink" Target="mailto:secretaria.gobierno@qroo.gob.mx" TargetMode="External"/><Relationship Id="rId6" Type="http://schemas.openxmlformats.org/officeDocument/2006/relationships/hyperlink" Target="mailto:planeacion.stsegob@gmail.com" TargetMode="External"/><Relationship Id="rId23" Type="http://schemas.openxmlformats.org/officeDocument/2006/relationships/hyperlink" Target="mailto:direccion.evaluacion.s@gmail.com" TargetMode="External"/><Relationship Id="rId28" Type="http://schemas.openxmlformats.org/officeDocument/2006/relationships/hyperlink" Target="mailto:secretaria.gobierno@qroo.gob.mx" TargetMode="External"/><Relationship Id="rId49" Type="http://schemas.openxmlformats.org/officeDocument/2006/relationships/hyperlink" Target="mailto:representacionqroodf@yahoo.com.mx" TargetMode="External"/><Relationship Id="rId114" Type="http://schemas.openxmlformats.org/officeDocument/2006/relationships/hyperlink" Target="mailto:admonenlacec3@gmail.com" TargetMode="External"/><Relationship Id="rId119" Type="http://schemas.openxmlformats.org/officeDocument/2006/relationships/hyperlink" Target="mailto:admonenlacec3@gmail.com" TargetMode="External"/><Relationship Id="rId44" Type="http://schemas.openxmlformats.org/officeDocument/2006/relationships/hyperlink" Target="mailto:ageqroodsea2017@gmail.com" TargetMode="External"/><Relationship Id="rId60" Type="http://schemas.openxmlformats.org/officeDocument/2006/relationships/hyperlink" Target="mailto:sipinnaqroo@gmail.com" TargetMode="External"/><Relationship Id="rId65" Type="http://schemas.openxmlformats.org/officeDocument/2006/relationships/hyperlink" Target="mailto:cbpadm21@gmail.com" TargetMode="External"/><Relationship Id="rId81" Type="http://schemas.openxmlformats.org/officeDocument/2006/relationships/hyperlink" Target="mailto:rec.fin.segob@hotmail.com" TargetMode="External"/><Relationship Id="rId86" Type="http://schemas.openxmlformats.org/officeDocument/2006/relationships/hyperlink" Target="mailto:claudiagarciamoguel@hotmail.com" TargetMode="External"/><Relationship Id="rId130" Type="http://schemas.openxmlformats.org/officeDocument/2006/relationships/hyperlink" Target="mailto:ofechetumal.sre@qroo.gob.mx" TargetMode="External"/><Relationship Id="rId135" Type="http://schemas.openxmlformats.org/officeDocument/2006/relationships/hyperlink" Target="mailto:ofechetumal.sre@qroo.gob.mx" TargetMode="External"/><Relationship Id="rId151" Type="http://schemas.openxmlformats.org/officeDocument/2006/relationships/hyperlink" Target="mailto:secretaria.gobierno@qroo.gob.mx" TargetMode="External"/><Relationship Id="rId13" Type="http://schemas.openxmlformats.org/officeDocument/2006/relationships/hyperlink" Target="mailto:secretaria.gobierno@qroo.gob.mx" TargetMode="External"/><Relationship Id="rId18" Type="http://schemas.openxmlformats.org/officeDocument/2006/relationships/hyperlink" Target="mailto:d.rec.hum_segob@outlook.com" TargetMode="External"/><Relationship Id="rId39" Type="http://schemas.openxmlformats.org/officeDocument/2006/relationships/hyperlink" Target="mailto:admitivo.pc@gmail.com" TargetMode="External"/><Relationship Id="rId109" Type="http://schemas.openxmlformats.org/officeDocument/2006/relationships/hyperlink" Target="mailto:admonenlacec3@gmail.com" TargetMode="External"/><Relationship Id="rId34" Type="http://schemas.openxmlformats.org/officeDocument/2006/relationships/hyperlink" Target="mailto:periodicooficialqr@hotmail.com" TargetMode="External"/><Relationship Id="rId50" Type="http://schemas.openxmlformats.org/officeDocument/2006/relationships/hyperlink" Target="mailto:representacionqroodf@yahoo.com.mx" TargetMode="External"/><Relationship Id="rId55" Type="http://schemas.openxmlformats.org/officeDocument/2006/relationships/hyperlink" Target="mailto:representacionqroodf@yahoo.com.mx" TargetMode="External"/><Relationship Id="rId76" Type="http://schemas.openxmlformats.org/officeDocument/2006/relationships/hyperlink" Target="mailto:ddh.qroo@gmail.com" TargetMode="External"/><Relationship Id="rId97" Type="http://schemas.openxmlformats.org/officeDocument/2006/relationships/hyperlink" Target="mailto:badilloomar@hotmail.com" TargetMode="External"/><Relationship Id="rId104" Type="http://schemas.openxmlformats.org/officeDocument/2006/relationships/hyperlink" Target="mailto:admonenlacec3@gmail.com" TargetMode="External"/><Relationship Id="rId120" Type="http://schemas.openxmlformats.org/officeDocument/2006/relationships/hyperlink" Target="mailto:admonenlacec3@gmail.com" TargetMode="External"/><Relationship Id="rId125" Type="http://schemas.openxmlformats.org/officeDocument/2006/relationships/hyperlink" Target="mailto:admonenlacec3@gmail.com" TargetMode="External"/><Relationship Id="rId141" Type="http://schemas.openxmlformats.org/officeDocument/2006/relationships/hyperlink" Target="mailto:cbpadm21@gmail.com" TargetMode="External"/><Relationship Id="rId146" Type="http://schemas.openxmlformats.org/officeDocument/2006/relationships/hyperlink" Target="mailto:rppcqroo.admon@gmail.com" TargetMode="External"/><Relationship Id="rId7" Type="http://schemas.openxmlformats.org/officeDocument/2006/relationships/hyperlink" Target="mailto:dpai.segob@gmail.com" TargetMode="External"/><Relationship Id="rId71" Type="http://schemas.openxmlformats.org/officeDocument/2006/relationships/hyperlink" Target="mailto:registrocivil@qroo.gob.mx" TargetMode="External"/><Relationship Id="rId92" Type="http://schemas.openxmlformats.org/officeDocument/2006/relationships/hyperlink" Target="mailto:rppcqroo.admon@gmail.com" TargetMode="External"/><Relationship Id="rId2" Type="http://schemas.openxmlformats.org/officeDocument/2006/relationships/hyperlink" Target="mailto:sdh.qroo@gmail.com" TargetMode="External"/><Relationship Id="rId29" Type="http://schemas.openxmlformats.org/officeDocument/2006/relationships/hyperlink" Target="mailto:secretaria.gobierno@qroo.gob.mx" TargetMode="External"/><Relationship Id="rId24" Type="http://schemas.openxmlformats.org/officeDocument/2006/relationships/hyperlink" Target="mailto:direccion.evaluacion.s@gmail.com" TargetMode="External"/><Relationship Id="rId40" Type="http://schemas.openxmlformats.org/officeDocument/2006/relationships/hyperlink" Target="mailto:admitivo.pc@gmail.com" TargetMode="External"/><Relationship Id="rId45" Type="http://schemas.openxmlformats.org/officeDocument/2006/relationships/hyperlink" Target="mailto:ageqroodsea2017@gmail.com" TargetMode="External"/><Relationship Id="rId66" Type="http://schemas.openxmlformats.org/officeDocument/2006/relationships/hyperlink" Target="mailto:rubipamela@hotmail.com" TargetMode="External"/><Relationship Id="rId87" Type="http://schemas.openxmlformats.org/officeDocument/2006/relationships/hyperlink" Target="mailto:madera.rodrigo@gmail.com" TargetMode="External"/><Relationship Id="rId110" Type="http://schemas.openxmlformats.org/officeDocument/2006/relationships/hyperlink" Target="mailto:admonenlacec3@gmail.com" TargetMode="External"/><Relationship Id="rId115" Type="http://schemas.openxmlformats.org/officeDocument/2006/relationships/hyperlink" Target="mailto:admonenlacec3@gmail.com" TargetMode="External"/><Relationship Id="rId131" Type="http://schemas.openxmlformats.org/officeDocument/2006/relationships/hyperlink" Target="mailto:ofechetumal.sre@qroo.gob.mx" TargetMode="External"/><Relationship Id="rId136" Type="http://schemas.openxmlformats.org/officeDocument/2006/relationships/hyperlink" Target="mailto:ofechetumal.sre@qroo.gob.mx" TargetMode="External"/><Relationship Id="rId61" Type="http://schemas.openxmlformats.org/officeDocument/2006/relationships/hyperlink" Target="mailto:cbpadm21@gmail.com" TargetMode="External"/><Relationship Id="rId82" Type="http://schemas.openxmlformats.org/officeDocument/2006/relationships/hyperlink" Target="mailto:materialesegob@hotmail.com" TargetMode="External"/><Relationship Id="rId19" Type="http://schemas.openxmlformats.org/officeDocument/2006/relationships/hyperlink" Target="mailto:deptoauditoriacontrol@gmail.com" TargetMode="External"/><Relationship Id="rId14" Type="http://schemas.openxmlformats.org/officeDocument/2006/relationships/hyperlink" Target="mailto:secretaria.gobierno@qroo.gob.mx" TargetMode="External"/><Relationship Id="rId30" Type="http://schemas.openxmlformats.org/officeDocument/2006/relationships/hyperlink" Target="mailto:juridico_segob@hotmail.com" TargetMode="External"/><Relationship Id="rId35" Type="http://schemas.openxmlformats.org/officeDocument/2006/relationships/hyperlink" Target="mailto:periodicooficialqr@hotmail.com" TargetMode="External"/><Relationship Id="rId56" Type="http://schemas.openxmlformats.org/officeDocument/2006/relationships/hyperlink" Target="mailto:representacionqroodf@yahoo.com.mx" TargetMode="External"/><Relationship Id="rId77" Type="http://schemas.openxmlformats.org/officeDocument/2006/relationships/hyperlink" Target="mailto:dir.sociodemo@gmail.com" TargetMode="External"/><Relationship Id="rId100" Type="http://schemas.openxmlformats.org/officeDocument/2006/relationships/hyperlink" Target="mailto:admonenlacec3@gmail.com" TargetMode="External"/><Relationship Id="rId105" Type="http://schemas.openxmlformats.org/officeDocument/2006/relationships/hyperlink" Target="mailto:admonenlacec3@gmail.com" TargetMode="External"/><Relationship Id="rId126" Type="http://schemas.openxmlformats.org/officeDocument/2006/relationships/hyperlink" Target="mailto:admonenlacec3@gmail.com" TargetMode="External"/><Relationship Id="rId147" Type="http://schemas.openxmlformats.org/officeDocument/2006/relationships/hyperlink" Target="mailto:cbpadm21@gmail.com" TargetMode="External"/><Relationship Id="rId8" Type="http://schemas.openxmlformats.org/officeDocument/2006/relationships/hyperlink" Target="mailto:admitivo.pc@gmail.com" TargetMode="External"/><Relationship Id="rId51" Type="http://schemas.openxmlformats.org/officeDocument/2006/relationships/hyperlink" Target="mailto:representacionqroodf@yahoo.com.mx" TargetMode="External"/><Relationship Id="rId72" Type="http://schemas.openxmlformats.org/officeDocument/2006/relationships/hyperlink" Target="mailto:juridico_segob@hotmail.com" TargetMode="External"/><Relationship Id="rId93" Type="http://schemas.openxmlformats.org/officeDocument/2006/relationships/hyperlink" Target="mailto:rppcqroo.admon@gmail.com" TargetMode="External"/><Relationship Id="rId98" Type="http://schemas.openxmlformats.org/officeDocument/2006/relationships/hyperlink" Target="mailto:badilloomar@hotmail.com" TargetMode="External"/><Relationship Id="rId121" Type="http://schemas.openxmlformats.org/officeDocument/2006/relationships/hyperlink" Target="mailto:admonenlacec3@gmail.com" TargetMode="External"/><Relationship Id="rId142" Type="http://schemas.openxmlformats.org/officeDocument/2006/relationships/hyperlink" Target="mailto:cbpadm21@gmail.com" TargetMode="External"/><Relationship Id="rId3" Type="http://schemas.openxmlformats.org/officeDocument/2006/relationships/hyperlink" Target="mailto:enlaceinterinstitucionalsegob@gmail.com" TargetMode="External"/><Relationship Id="rId25" Type="http://schemas.openxmlformats.org/officeDocument/2006/relationships/hyperlink" Target="mailto:transparenciasegobqroo@gmail.com" TargetMode="External"/><Relationship Id="rId46" Type="http://schemas.openxmlformats.org/officeDocument/2006/relationships/hyperlink" Target="mailto:ageqroodsea2017@gmail.com" TargetMode="External"/><Relationship Id="rId67" Type="http://schemas.openxmlformats.org/officeDocument/2006/relationships/hyperlink" Target="mailto:direcciondeenlacesegob@gmail.com" TargetMode="External"/><Relationship Id="rId116" Type="http://schemas.openxmlformats.org/officeDocument/2006/relationships/hyperlink" Target="mailto:admonenlacec3@gmail.com" TargetMode="External"/><Relationship Id="rId137" Type="http://schemas.openxmlformats.org/officeDocument/2006/relationships/hyperlink" Target="mailto:secretaria.gobierno@qroo.gob.mx" TargetMode="External"/><Relationship Id="rId20" Type="http://schemas.openxmlformats.org/officeDocument/2006/relationships/hyperlink" Target="mailto:secretaria.gobierno@qroo.gob.mx" TargetMode="External"/><Relationship Id="rId41" Type="http://schemas.openxmlformats.org/officeDocument/2006/relationships/hyperlink" Target="mailto:admitivo.pc@gmail.com" TargetMode="External"/><Relationship Id="rId62" Type="http://schemas.openxmlformats.org/officeDocument/2006/relationships/hyperlink" Target="mailto:cbpadm21@gmail.com" TargetMode="External"/><Relationship Id="rId83" Type="http://schemas.openxmlformats.org/officeDocument/2006/relationships/hyperlink" Target="mailto:segob.informatica@gmail.com" TargetMode="External"/><Relationship Id="rId88" Type="http://schemas.openxmlformats.org/officeDocument/2006/relationships/hyperlink" Target="mailto:jsaury@gmail.com" TargetMode="External"/><Relationship Id="rId111" Type="http://schemas.openxmlformats.org/officeDocument/2006/relationships/hyperlink" Target="mailto:admonenlacec3@gmail.com" TargetMode="External"/><Relationship Id="rId132" Type="http://schemas.openxmlformats.org/officeDocument/2006/relationships/hyperlink" Target="mailto:ofechetumal.sre@qroo.gob.mx" TargetMode="External"/><Relationship Id="rId15" Type="http://schemas.openxmlformats.org/officeDocument/2006/relationships/hyperlink" Target="mailto:secretaria.gobierno@qroo.gob.mx" TargetMode="External"/><Relationship Id="rId36" Type="http://schemas.openxmlformats.org/officeDocument/2006/relationships/hyperlink" Target="mailto:juridico_segob@hotmail.com" TargetMode="External"/><Relationship Id="rId57" Type="http://schemas.openxmlformats.org/officeDocument/2006/relationships/hyperlink" Target="mailto:sipinnaqroo@gmail.com" TargetMode="External"/><Relationship Id="rId106" Type="http://schemas.openxmlformats.org/officeDocument/2006/relationships/hyperlink" Target="mailto:admonenlacec3@gmail.com" TargetMode="External"/><Relationship Id="rId127" Type="http://schemas.openxmlformats.org/officeDocument/2006/relationships/hyperlink" Target="mailto:rppcqroo.admon@gmail.com" TargetMode="External"/><Relationship Id="rId10" Type="http://schemas.openxmlformats.org/officeDocument/2006/relationships/hyperlink" Target="mailto:admitivo.pc@gmail.com" TargetMode="External"/><Relationship Id="rId31" Type="http://schemas.openxmlformats.org/officeDocument/2006/relationships/hyperlink" Target="mailto:registrocivil@qroo.gob.mx" TargetMode="External"/><Relationship Id="rId52" Type="http://schemas.openxmlformats.org/officeDocument/2006/relationships/hyperlink" Target="mailto:representacionqroodf@yahoo.com.mx" TargetMode="External"/><Relationship Id="rId73" Type="http://schemas.openxmlformats.org/officeDocument/2006/relationships/hyperlink" Target="mailto:juridico_segob@hotmail.com" TargetMode="External"/><Relationship Id="rId78" Type="http://schemas.openxmlformats.org/officeDocument/2006/relationships/hyperlink" Target="mailto:stsegob@gmail.com" TargetMode="External"/><Relationship Id="rId94" Type="http://schemas.openxmlformats.org/officeDocument/2006/relationships/hyperlink" Target="mailto:ageqroodsea2017@gmail.com" TargetMode="External"/><Relationship Id="rId99" Type="http://schemas.openxmlformats.org/officeDocument/2006/relationships/hyperlink" Target="mailto:admonenlacec3@gmail.com" TargetMode="External"/><Relationship Id="rId101" Type="http://schemas.openxmlformats.org/officeDocument/2006/relationships/hyperlink" Target="mailto:admonenlacec3@gmail.com" TargetMode="External"/><Relationship Id="rId122" Type="http://schemas.openxmlformats.org/officeDocument/2006/relationships/hyperlink" Target="mailto:admonenlacec3@gmail.com" TargetMode="External"/><Relationship Id="rId143" Type="http://schemas.openxmlformats.org/officeDocument/2006/relationships/hyperlink" Target="mailto:cbpadm21@gmail.com" TargetMode="External"/><Relationship Id="rId148" Type="http://schemas.openxmlformats.org/officeDocument/2006/relationships/hyperlink" Target="mailto:cbpadm21@gmail.com" TargetMode="External"/><Relationship Id="rId4" Type="http://schemas.openxmlformats.org/officeDocument/2006/relationships/hyperlink" Target="mailto:stsegob@gmail.com" TargetMode="External"/><Relationship Id="rId9" Type="http://schemas.openxmlformats.org/officeDocument/2006/relationships/hyperlink" Target="mailto:admitivo.pc@gmail.com" TargetMode="External"/><Relationship Id="rId26" Type="http://schemas.openxmlformats.org/officeDocument/2006/relationships/hyperlink" Target="mailto:caleix80@gmail.com" TargetMode="External"/><Relationship Id="rId47" Type="http://schemas.openxmlformats.org/officeDocument/2006/relationships/hyperlink" Target="mailto:representacionqroodf@yahoo.com.mx" TargetMode="External"/><Relationship Id="rId68" Type="http://schemas.openxmlformats.org/officeDocument/2006/relationships/hyperlink" Target="mailto:direcciondeenlacesegob@gmail.com" TargetMode="External"/><Relationship Id="rId89" Type="http://schemas.openxmlformats.org/officeDocument/2006/relationships/hyperlink" Target="mailto:direcciondeenlacesegob@gmail.com" TargetMode="External"/><Relationship Id="rId112" Type="http://schemas.openxmlformats.org/officeDocument/2006/relationships/hyperlink" Target="mailto:admonenlacec3@gmail.com" TargetMode="External"/><Relationship Id="rId133" Type="http://schemas.openxmlformats.org/officeDocument/2006/relationships/hyperlink" Target="mailto:ofechetumal.sre@qroo.gob.mx" TargetMode="External"/><Relationship Id="rId16" Type="http://schemas.openxmlformats.org/officeDocument/2006/relationships/hyperlink" Target="mailto:segobadmon23@gmail.com" TargetMode="External"/><Relationship Id="rId37" Type="http://schemas.openxmlformats.org/officeDocument/2006/relationships/hyperlink" Target="mailto:admitivo.pc@gmail.com" TargetMode="External"/><Relationship Id="rId58" Type="http://schemas.openxmlformats.org/officeDocument/2006/relationships/hyperlink" Target="mailto:sipinnaqroo@gmail.com" TargetMode="External"/><Relationship Id="rId79" Type="http://schemas.openxmlformats.org/officeDocument/2006/relationships/hyperlink" Target="mailto:planeacion.stsegob@gmail.com" TargetMode="External"/><Relationship Id="rId102" Type="http://schemas.openxmlformats.org/officeDocument/2006/relationships/hyperlink" Target="mailto:admonenlacec3@gmail.com" TargetMode="External"/><Relationship Id="rId123" Type="http://schemas.openxmlformats.org/officeDocument/2006/relationships/hyperlink" Target="mailto:admonenlacec3@gmail.com" TargetMode="External"/><Relationship Id="rId144" Type="http://schemas.openxmlformats.org/officeDocument/2006/relationships/hyperlink" Target="mailto:rppcqroo.admon@gmail.com" TargetMode="External"/><Relationship Id="rId90" Type="http://schemas.openxmlformats.org/officeDocument/2006/relationships/hyperlink" Target="mailto:cesarelizard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s="3">
        <v>10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44829</v>
      </c>
      <c r="L8" t="s">
        <v>81</v>
      </c>
      <c r="M8" t="s">
        <v>177</v>
      </c>
      <c r="N8" s="4">
        <v>1</v>
      </c>
      <c r="P8" t="s">
        <v>107</v>
      </c>
      <c r="Q8" t="s">
        <v>178</v>
      </c>
      <c r="R8">
        <v>1</v>
      </c>
      <c r="S8" t="s">
        <v>179</v>
      </c>
      <c r="T8">
        <v>4</v>
      </c>
      <c r="U8" t="s">
        <v>180</v>
      </c>
      <c r="V8">
        <v>23</v>
      </c>
      <c r="W8" t="s">
        <v>162</v>
      </c>
      <c r="X8">
        <v>77000</v>
      </c>
      <c r="Y8" t="s">
        <v>181</v>
      </c>
      <c r="Z8" s="5">
        <v>41100</v>
      </c>
      <c r="AA8" s="6" t="s">
        <v>182</v>
      </c>
      <c r="AB8" t="s">
        <v>183</v>
      </c>
      <c r="AC8" s="7">
        <v>46206</v>
      </c>
      <c r="AD8" t="s">
        <v>852</v>
      </c>
    </row>
    <row r="9" spans="1:30" x14ac:dyDescent="0.25">
      <c r="A9">
        <v>2026</v>
      </c>
      <c r="B9" s="2">
        <v>46113</v>
      </c>
      <c r="C9" s="2">
        <v>46203</v>
      </c>
      <c r="D9" s="3">
        <v>100</v>
      </c>
      <c r="E9" t="s">
        <v>184</v>
      </c>
      <c r="F9" t="s">
        <v>185</v>
      </c>
      <c r="G9" t="s">
        <v>185</v>
      </c>
      <c r="H9" t="s">
        <v>185</v>
      </c>
      <c r="J9" t="s">
        <v>176</v>
      </c>
      <c r="K9" s="2"/>
      <c r="L9" t="s">
        <v>81</v>
      </c>
      <c r="M9" t="s">
        <v>177</v>
      </c>
      <c r="N9" s="4">
        <v>1</v>
      </c>
      <c r="P9" t="s">
        <v>107</v>
      </c>
      <c r="Q9" t="s">
        <v>178</v>
      </c>
      <c r="R9">
        <v>1</v>
      </c>
      <c r="S9" t="s">
        <v>179</v>
      </c>
      <c r="T9">
        <v>4</v>
      </c>
      <c r="U9" t="s">
        <v>180</v>
      </c>
      <c r="V9">
        <v>23</v>
      </c>
      <c r="W9" t="s">
        <v>162</v>
      </c>
      <c r="X9">
        <v>77000</v>
      </c>
      <c r="Y9" t="s">
        <v>181</v>
      </c>
      <c r="Z9" s="5">
        <v>41100</v>
      </c>
      <c r="AA9" s="6" t="s">
        <v>182</v>
      </c>
      <c r="AB9" t="s">
        <v>183</v>
      </c>
      <c r="AC9" s="7">
        <v>46206</v>
      </c>
      <c r="AD9" t="s">
        <v>852</v>
      </c>
    </row>
    <row r="10" spans="1:30" x14ac:dyDescent="0.25">
      <c r="A10">
        <v>2026</v>
      </c>
      <c r="B10" s="2">
        <v>46113</v>
      </c>
      <c r="C10" s="2">
        <v>46203</v>
      </c>
      <c r="D10" s="3">
        <v>300</v>
      </c>
      <c r="E10" t="s">
        <v>186</v>
      </c>
      <c r="F10" t="s">
        <v>187</v>
      </c>
      <c r="G10" t="s">
        <v>188</v>
      </c>
      <c r="H10" t="s">
        <v>189</v>
      </c>
      <c r="I10" t="s">
        <v>75</v>
      </c>
      <c r="J10" t="s">
        <v>176</v>
      </c>
      <c r="K10" s="2">
        <v>44850</v>
      </c>
      <c r="L10" t="s">
        <v>81</v>
      </c>
      <c r="M10" t="s">
        <v>177</v>
      </c>
      <c r="N10" s="4">
        <v>1</v>
      </c>
      <c r="P10" t="s">
        <v>107</v>
      </c>
      <c r="Q10" t="s">
        <v>178</v>
      </c>
      <c r="R10">
        <v>1</v>
      </c>
      <c r="S10" t="s">
        <v>179</v>
      </c>
      <c r="T10">
        <v>4</v>
      </c>
      <c r="U10" t="s">
        <v>180</v>
      </c>
      <c r="V10">
        <v>23</v>
      </c>
      <c r="W10" t="s">
        <v>162</v>
      </c>
      <c r="X10">
        <v>77000</v>
      </c>
      <c r="Y10" t="s">
        <v>181</v>
      </c>
      <c r="Z10" s="5">
        <v>41100</v>
      </c>
      <c r="AA10" s="6" t="s">
        <v>182</v>
      </c>
      <c r="AB10" t="s">
        <v>183</v>
      </c>
      <c r="AC10" s="7">
        <v>46206</v>
      </c>
      <c r="AD10" t="s">
        <v>852</v>
      </c>
    </row>
    <row r="11" spans="1:30" x14ac:dyDescent="0.25">
      <c r="A11">
        <v>2026</v>
      </c>
      <c r="B11" s="2">
        <v>46113</v>
      </c>
      <c r="C11" s="2">
        <v>46203</v>
      </c>
      <c r="D11" s="3">
        <v>300</v>
      </c>
      <c r="E11" t="s">
        <v>184</v>
      </c>
      <c r="F11" t="s">
        <v>190</v>
      </c>
      <c r="G11" t="s">
        <v>191</v>
      </c>
      <c r="H11" t="s">
        <v>192</v>
      </c>
      <c r="I11" t="s">
        <v>75</v>
      </c>
      <c r="J11" t="s">
        <v>176</v>
      </c>
      <c r="K11" s="2">
        <v>44197</v>
      </c>
      <c r="L11" t="s">
        <v>81</v>
      </c>
      <c r="M11" t="s">
        <v>177</v>
      </c>
      <c r="N11" s="4">
        <v>1</v>
      </c>
      <c r="P11" t="s">
        <v>107</v>
      </c>
      <c r="Q11" t="s">
        <v>178</v>
      </c>
      <c r="R11">
        <v>1</v>
      </c>
      <c r="S11" t="s">
        <v>179</v>
      </c>
      <c r="T11">
        <v>4</v>
      </c>
      <c r="U11" t="s">
        <v>180</v>
      </c>
      <c r="V11">
        <v>23</v>
      </c>
      <c r="W11" t="s">
        <v>162</v>
      </c>
      <c r="X11">
        <v>77000</v>
      </c>
      <c r="Y11" t="s">
        <v>181</v>
      </c>
      <c r="Z11" s="5">
        <v>41100</v>
      </c>
      <c r="AA11" s="6" t="s">
        <v>182</v>
      </c>
      <c r="AB11" t="s">
        <v>183</v>
      </c>
      <c r="AC11" s="7">
        <v>46206</v>
      </c>
      <c r="AD11" t="s">
        <v>852</v>
      </c>
    </row>
    <row r="12" spans="1:30" x14ac:dyDescent="0.25">
      <c r="A12">
        <v>2026</v>
      </c>
      <c r="B12" s="2">
        <v>46113</v>
      </c>
      <c r="C12" s="2">
        <v>46203</v>
      </c>
      <c r="D12" s="3">
        <v>300</v>
      </c>
      <c r="E12" t="s">
        <v>193</v>
      </c>
      <c r="F12" t="s">
        <v>194</v>
      </c>
      <c r="G12" t="s">
        <v>195</v>
      </c>
      <c r="H12" t="s">
        <v>196</v>
      </c>
      <c r="I12" t="s">
        <v>75</v>
      </c>
      <c r="J12" t="s">
        <v>197</v>
      </c>
      <c r="K12" s="8">
        <v>44835</v>
      </c>
      <c r="L12" t="s">
        <v>81</v>
      </c>
      <c r="M12" t="s">
        <v>198</v>
      </c>
      <c r="N12" s="4">
        <v>202</v>
      </c>
      <c r="P12" t="s">
        <v>107</v>
      </c>
      <c r="Q12" t="s">
        <v>199</v>
      </c>
      <c r="R12">
        <v>1</v>
      </c>
      <c r="S12" t="s">
        <v>179</v>
      </c>
      <c r="T12">
        <v>4</v>
      </c>
      <c r="U12" t="s">
        <v>180</v>
      </c>
      <c r="V12">
        <v>23</v>
      </c>
      <c r="W12" t="s">
        <v>162</v>
      </c>
      <c r="X12">
        <v>77013</v>
      </c>
      <c r="Z12" s="5"/>
      <c r="AA12" s="6" t="s">
        <v>201</v>
      </c>
      <c r="AB12" t="s">
        <v>183</v>
      </c>
      <c r="AC12" s="7">
        <v>46206</v>
      </c>
      <c r="AD12" t="s">
        <v>852</v>
      </c>
    </row>
    <row r="13" spans="1:30" x14ac:dyDescent="0.25">
      <c r="A13">
        <v>2026</v>
      </c>
      <c r="B13" s="2">
        <v>46113</v>
      </c>
      <c r="C13" s="2">
        <v>46203</v>
      </c>
      <c r="D13" s="3">
        <v>500</v>
      </c>
      <c r="E13" t="s">
        <v>202</v>
      </c>
      <c r="F13" t="s">
        <v>853</v>
      </c>
      <c r="G13" t="s">
        <v>854</v>
      </c>
      <c r="H13" t="s">
        <v>399</v>
      </c>
      <c r="I13" t="s">
        <v>74</v>
      </c>
      <c r="J13" t="s">
        <v>197</v>
      </c>
      <c r="K13" s="8">
        <v>46189</v>
      </c>
      <c r="L13" t="s">
        <v>81</v>
      </c>
      <c r="M13" t="s">
        <v>198</v>
      </c>
      <c r="N13" s="4">
        <v>202</v>
      </c>
      <c r="P13" t="s">
        <v>107</v>
      </c>
      <c r="Q13" t="s">
        <v>199</v>
      </c>
      <c r="R13">
        <v>1</v>
      </c>
      <c r="S13" t="s">
        <v>179</v>
      </c>
      <c r="T13">
        <v>4</v>
      </c>
      <c r="U13" t="s">
        <v>180</v>
      </c>
      <c r="V13">
        <v>23</v>
      </c>
      <c r="W13" t="s">
        <v>162</v>
      </c>
      <c r="X13">
        <v>77013</v>
      </c>
      <c r="Z13" s="5"/>
      <c r="AA13" s="6" t="s">
        <v>201</v>
      </c>
      <c r="AB13" t="s">
        <v>183</v>
      </c>
      <c r="AC13" s="7">
        <v>46206</v>
      </c>
      <c r="AD13" t="s">
        <v>852</v>
      </c>
    </row>
    <row r="14" spans="1:30" x14ac:dyDescent="0.25">
      <c r="A14">
        <v>2026</v>
      </c>
      <c r="B14" s="2">
        <v>46113</v>
      </c>
      <c r="C14" s="2">
        <v>46203</v>
      </c>
      <c r="D14" s="3">
        <v>500</v>
      </c>
      <c r="E14" t="s">
        <v>204</v>
      </c>
      <c r="F14" t="s">
        <v>205</v>
      </c>
      <c r="G14" t="s">
        <v>206</v>
      </c>
      <c r="H14" t="s">
        <v>207</v>
      </c>
      <c r="I14" t="s">
        <v>74</v>
      </c>
      <c r="J14" t="s">
        <v>208</v>
      </c>
      <c r="K14" s="2">
        <v>45704</v>
      </c>
      <c r="L14" t="s">
        <v>81</v>
      </c>
      <c r="M14" t="s">
        <v>198</v>
      </c>
      <c r="N14" s="4">
        <v>202</v>
      </c>
      <c r="P14" t="s">
        <v>107</v>
      </c>
      <c r="Q14" t="s">
        <v>199</v>
      </c>
      <c r="R14">
        <v>1</v>
      </c>
      <c r="S14" t="s">
        <v>179</v>
      </c>
      <c r="T14">
        <v>4</v>
      </c>
      <c r="U14" t="s">
        <v>180</v>
      </c>
      <c r="V14">
        <v>23</v>
      </c>
      <c r="W14" t="s">
        <v>162</v>
      </c>
      <c r="X14">
        <v>77013</v>
      </c>
      <c r="Z14" s="5"/>
      <c r="AA14" s="6" t="s">
        <v>209</v>
      </c>
      <c r="AB14" t="s">
        <v>183</v>
      </c>
      <c r="AC14" s="7">
        <v>46206</v>
      </c>
      <c r="AD14" t="s">
        <v>852</v>
      </c>
    </row>
    <row r="15" spans="1:30" x14ac:dyDescent="0.25">
      <c r="A15">
        <v>2026</v>
      </c>
      <c r="B15" s="2">
        <v>46113</v>
      </c>
      <c r="C15" s="2">
        <v>46203</v>
      </c>
      <c r="D15" s="3">
        <v>500</v>
      </c>
      <c r="E15" t="s">
        <v>210</v>
      </c>
      <c r="F15" t="s">
        <v>211</v>
      </c>
      <c r="G15" t="s">
        <v>212</v>
      </c>
      <c r="H15" t="s">
        <v>213</v>
      </c>
      <c r="I15" t="s">
        <v>75</v>
      </c>
      <c r="J15" t="s">
        <v>214</v>
      </c>
      <c r="K15" s="2">
        <v>37043</v>
      </c>
      <c r="L15" t="s">
        <v>81</v>
      </c>
      <c r="M15" t="s">
        <v>198</v>
      </c>
      <c r="N15" s="4">
        <v>202</v>
      </c>
      <c r="P15" t="s">
        <v>107</v>
      </c>
      <c r="Q15" t="s">
        <v>199</v>
      </c>
      <c r="R15">
        <v>1</v>
      </c>
      <c r="S15" t="s">
        <v>179</v>
      </c>
      <c r="T15">
        <v>4</v>
      </c>
      <c r="U15" t="s">
        <v>180</v>
      </c>
      <c r="V15">
        <v>23</v>
      </c>
      <c r="W15" t="s">
        <v>162</v>
      </c>
      <c r="X15">
        <v>77013</v>
      </c>
      <c r="Z15" s="5"/>
      <c r="AA15" s="6" t="s">
        <v>215</v>
      </c>
      <c r="AB15" t="s">
        <v>183</v>
      </c>
      <c r="AC15" s="7">
        <v>46206</v>
      </c>
      <c r="AD15" t="s">
        <v>852</v>
      </c>
    </row>
    <row r="16" spans="1:30" x14ac:dyDescent="0.25">
      <c r="A16">
        <v>2026</v>
      </c>
      <c r="B16" s="2">
        <v>46113</v>
      </c>
      <c r="C16" s="2">
        <v>46203</v>
      </c>
      <c r="D16" s="3">
        <v>500</v>
      </c>
      <c r="E16" t="s">
        <v>216</v>
      </c>
      <c r="F16" s="9" t="s">
        <v>217</v>
      </c>
      <c r="G16" s="9" t="s">
        <v>218</v>
      </c>
      <c r="H16" s="9" t="s">
        <v>219</v>
      </c>
      <c r="I16" t="s">
        <v>74</v>
      </c>
      <c r="J16" t="s">
        <v>220</v>
      </c>
      <c r="K16" s="2">
        <v>37058</v>
      </c>
      <c r="L16" t="s">
        <v>81</v>
      </c>
      <c r="M16" t="s">
        <v>198</v>
      </c>
      <c r="N16" s="4">
        <v>202</v>
      </c>
      <c r="P16" t="s">
        <v>107</v>
      </c>
      <c r="Q16" t="s">
        <v>199</v>
      </c>
      <c r="R16">
        <v>1</v>
      </c>
      <c r="S16" t="s">
        <v>179</v>
      </c>
      <c r="T16">
        <v>4</v>
      </c>
      <c r="U16" t="s">
        <v>180</v>
      </c>
      <c r="V16">
        <v>23</v>
      </c>
      <c r="W16" t="s">
        <v>162</v>
      </c>
      <c r="X16">
        <v>77013</v>
      </c>
      <c r="Z16" s="5"/>
      <c r="AA16" s="6" t="s">
        <v>221</v>
      </c>
      <c r="AB16" t="s">
        <v>183</v>
      </c>
      <c r="AC16" s="7">
        <v>46206</v>
      </c>
      <c r="AD16" t="s">
        <v>852</v>
      </c>
    </row>
    <row r="17" spans="1:30" x14ac:dyDescent="0.25">
      <c r="A17">
        <v>2026</v>
      </c>
      <c r="B17" s="2">
        <v>46113</v>
      </c>
      <c r="C17" s="2">
        <v>46203</v>
      </c>
      <c r="D17" s="3">
        <v>500</v>
      </c>
      <c r="E17" t="s">
        <v>222</v>
      </c>
      <c r="F17" t="s">
        <v>223</v>
      </c>
      <c r="G17" t="s">
        <v>224</v>
      </c>
      <c r="H17" t="s">
        <v>225</v>
      </c>
      <c r="I17" t="s">
        <v>74</v>
      </c>
      <c r="J17" t="s">
        <v>226</v>
      </c>
      <c r="K17" s="2">
        <v>42917</v>
      </c>
      <c r="L17" t="s">
        <v>81</v>
      </c>
      <c r="M17" t="s">
        <v>198</v>
      </c>
      <c r="N17" s="4">
        <v>202</v>
      </c>
      <c r="P17" t="s">
        <v>107</v>
      </c>
      <c r="Q17" t="s">
        <v>199</v>
      </c>
      <c r="R17">
        <v>1</v>
      </c>
      <c r="S17" t="s">
        <v>179</v>
      </c>
      <c r="T17">
        <v>4</v>
      </c>
      <c r="U17" t="s">
        <v>180</v>
      </c>
      <c r="V17">
        <v>23</v>
      </c>
      <c r="W17" t="s">
        <v>162</v>
      </c>
      <c r="X17">
        <v>77013</v>
      </c>
      <c r="Z17" s="5"/>
      <c r="AA17" s="6" t="s">
        <v>227</v>
      </c>
      <c r="AB17" t="s">
        <v>183</v>
      </c>
      <c r="AC17" s="7">
        <v>46206</v>
      </c>
      <c r="AD17" t="s">
        <v>852</v>
      </c>
    </row>
    <row r="18" spans="1:30" x14ac:dyDescent="0.25">
      <c r="A18">
        <v>2026</v>
      </c>
      <c r="B18" s="2">
        <v>46113</v>
      </c>
      <c r="C18" s="2">
        <v>46203</v>
      </c>
      <c r="D18" s="3">
        <v>500</v>
      </c>
      <c r="E18" t="s">
        <v>228</v>
      </c>
      <c r="F18" t="s">
        <v>855</v>
      </c>
      <c r="G18" t="s">
        <v>207</v>
      </c>
      <c r="H18" t="s">
        <v>174</v>
      </c>
      <c r="I18" t="s">
        <v>75</v>
      </c>
      <c r="J18" t="s">
        <v>229</v>
      </c>
      <c r="K18" s="2">
        <v>46128</v>
      </c>
      <c r="L18" t="s">
        <v>81</v>
      </c>
      <c r="M18" t="s">
        <v>198</v>
      </c>
      <c r="N18" s="4">
        <v>202</v>
      </c>
      <c r="P18" t="s">
        <v>107</v>
      </c>
      <c r="Q18" t="s">
        <v>199</v>
      </c>
      <c r="R18">
        <v>1</v>
      </c>
      <c r="S18" t="s">
        <v>179</v>
      </c>
      <c r="T18">
        <v>4</v>
      </c>
      <c r="U18" t="s">
        <v>180</v>
      </c>
      <c r="V18">
        <v>23</v>
      </c>
      <c r="W18" t="s">
        <v>162</v>
      </c>
      <c r="X18">
        <v>77013</v>
      </c>
      <c r="Z18" s="5"/>
      <c r="AA18" s="6" t="s">
        <v>800</v>
      </c>
      <c r="AB18" t="s">
        <v>183</v>
      </c>
      <c r="AC18" s="7">
        <v>46206</v>
      </c>
      <c r="AD18" t="s">
        <v>852</v>
      </c>
    </row>
    <row r="19" spans="1:30" x14ac:dyDescent="0.25">
      <c r="A19">
        <v>2026</v>
      </c>
      <c r="B19" s="2">
        <v>46113</v>
      </c>
      <c r="C19" s="2">
        <v>46203</v>
      </c>
      <c r="D19" s="3">
        <v>300</v>
      </c>
      <c r="E19" t="s">
        <v>230</v>
      </c>
      <c r="F19" t="s">
        <v>185</v>
      </c>
      <c r="G19" t="s">
        <v>185</v>
      </c>
      <c r="H19" t="s">
        <v>185</v>
      </c>
      <c r="J19" t="s">
        <v>231</v>
      </c>
      <c r="K19" s="8"/>
      <c r="L19" t="s">
        <v>81</v>
      </c>
      <c r="M19" t="s">
        <v>177</v>
      </c>
      <c r="N19" t="s">
        <v>7</v>
      </c>
      <c r="P19" t="s">
        <v>107</v>
      </c>
      <c r="Q19" t="s">
        <v>178</v>
      </c>
      <c r="R19">
        <v>1</v>
      </c>
      <c r="S19" t="s">
        <v>179</v>
      </c>
      <c r="T19">
        <v>4</v>
      </c>
      <c r="U19" t="s">
        <v>180</v>
      </c>
      <c r="V19">
        <v>23</v>
      </c>
      <c r="W19" t="s">
        <v>162</v>
      </c>
      <c r="X19">
        <v>77000</v>
      </c>
      <c r="Y19" t="s">
        <v>232</v>
      </c>
      <c r="Z19" s="5">
        <v>41321</v>
      </c>
      <c r="AA19" s="6" t="s">
        <v>233</v>
      </c>
      <c r="AB19" t="s">
        <v>183</v>
      </c>
      <c r="AC19" s="7">
        <v>46206</v>
      </c>
      <c r="AD19" t="s">
        <v>852</v>
      </c>
    </row>
    <row r="20" spans="1:30" x14ac:dyDescent="0.25">
      <c r="A20">
        <v>2026</v>
      </c>
      <c r="B20" s="2">
        <v>46113</v>
      </c>
      <c r="C20" s="2">
        <v>46203</v>
      </c>
      <c r="D20" s="3">
        <v>300</v>
      </c>
      <c r="E20" t="s">
        <v>234</v>
      </c>
      <c r="F20" t="s">
        <v>856</v>
      </c>
      <c r="G20" t="s">
        <v>857</v>
      </c>
      <c r="H20" t="s">
        <v>318</v>
      </c>
      <c r="I20" t="s">
        <v>75</v>
      </c>
      <c r="J20" t="s">
        <v>235</v>
      </c>
      <c r="K20" s="2">
        <v>46128</v>
      </c>
      <c r="L20" t="s">
        <v>81</v>
      </c>
      <c r="M20" t="s">
        <v>177</v>
      </c>
      <c r="N20" t="s">
        <v>7</v>
      </c>
      <c r="P20" t="s">
        <v>107</v>
      </c>
      <c r="Q20" t="s">
        <v>178</v>
      </c>
      <c r="R20">
        <v>1</v>
      </c>
      <c r="S20" t="s">
        <v>179</v>
      </c>
      <c r="T20">
        <v>4</v>
      </c>
      <c r="U20" t="s">
        <v>180</v>
      </c>
      <c r="V20">
        <v>23</v>
      </c>
      <c r="W20" t="s">
        <v>162</v>
      </c>
      <c r="X20">
        <v>77000</v>
      </c>
      <c r="Y20" t="s">
        <v>236</v>
      </c>
      <c r="Z20" s="5"/>
      <c r="AA20" s="6" t="s">
        <v>237</v>
      </c>
      <c r="AB20" t="s">
        <v>183</v>
      </c>
      <c r="AC20" s="7">
        <v>46206</v>
      </c>
      <c r="AD20" t="s">
        <v>852</v>
      </c>
    </row>
    <row r="21" spans="1:30" x14ac:dyDescent="0.25">
      <c r="A21">
        <v>2026</v>
      </c>
      <c r="B21" s="2">
        <v>46113</v>
      </c>
      <c r="C21" s="2">
        <v>46203</v>
      </c>
      <c r="D21" s="3">
        <v>500</v>
      </c>
      <c r="E21" t="s">
        <v>238</v>
      </c>
      <c r="F21" t="s">
        <v>239</v>
      </c>
      <c r="G21" t="s">
        <v>240</v>
      </c>
      <c r="H21" t="s">
        <v>241</v>
      </c>
      <c r="I21" t="s">
        <v>75</v>
      </c>
      <c r="J21" t="s">
        <v>242</v>
      </c>
      <c r="K21" s="2">
        <v>40710</v>
      </c>
      <c r="L21" t="s">
        <v>81</v>
      </c>
      <c r="M21" t="s">
        <v>177</v>
      </c>
      <c r="N21" t="s">
        <v>7</v>
      </c>
      <c r="P21" t="s">
        <v>107</v>
      </c>
      <c r="Q21" t="s">
        <v>178</v>
      </c>
      <c r="R21">
        <v>1</v>
      </c>
      <c r="S21" t="s">
        <v>179</v>
      </c>
      <c r="T21">
        <v>4</v>
      </c>
      <c r="U21" t="s">
        <v>180</v>
      </c>
      <c r="V21">
        <v>23</v>
      </c>
      <c r="W21" t="s">
        <v>162</v>
      </c>
      <c r="X21">
        <v>77000</v>
      </c>
      <c r="Y21" t="s">
        <v>236</v>
      </c>
      <c r="Z21" s="5"/>
      <c r="AA21" s="6" t="s">
        <v>237</v>
      </c>
      <c r="AB21" t="s">
        <v>183</v>
      </c>
      <c r="AC21" s="7">
        <v>46206</v>
      </c>
      <c r="AD21" t="s">
        <v>852</v>
      </c>
    </row>
    <row r="22" spans="1:30" x14ac:dyDescent="0.25">
      <c r="A22">
        <v>2026</v>
      </c>
      <c r="B22" s="2">
        <v>46113</v>
      </c>
      <c r="C22" s="2">
        <v>46203</v>
      </c>
      <c r="D22" s="3">
        <v>300</v>
      </c>
      <c r="E22" t="s">
        <v>858</v>
      </c>
      <c r="F22" t="s">
        <v>243</v>
      </c>
      <c r="G22" t="s">
        <v>244</v>
      </c>
      <c r="H22" t="s">
        <v>245</v>
      </c>
      <c r="I22" t="s">
        <v>75</v>
      </c>
      <c r="J22" t="s">
        <v>246</v>
      </c>
      <c r="K22" s="2">
        <v>44896</v>
      </c>
      <c r="L22" t="s">
        <v>81</v>
      </c>
      <c r="M22" t="s">
        <v>177</v>
      </c>
      <c r="N22" t="s">
        <v>7</v>
      </c>
      <c r="P22" t="s">
        <v>107</v>
      </c>
      <c r="Q22" t="s">
        <v>178</v>
      </c>
      <c r="R22">
        <v>1</v>
      </c>
      <c r="S22" t="s">
        <v>179</v>
      </c>
      <c r="T22">
        <v>4</v>
      </c>
      <c r="U22" t="s">
        <v>180</v>
      </c>
      <c r="V22">
        <v>23</v>
      </c>
      <c r="W22" t="s">
        <v>162</v>
      </c>
      <c r="X22">
        <v>77000</v>
      </c>
      <c r="Y22" t="s">
        <v>181</v>
      </c>
      <c r="Z22" s="5">
        <v>41329</v>
      </c>
      <c r="AA22" s="6" t="s">
        <v>247</v>
      </c>
      <c r="AB22" t="s">
        <v>183</v>
      </c>
      <c r="AC22" s="7">
        <v>46206</v>
      </c>
      <c r="AD22" t="s">
        <v>852</v>
      </c>
    </row>
    <row r="23" spans="1:30" x14ac:dyDescent="0.25">
      <c r="A23">
        <v>2026</v>
      </c>
      <c r="B23" s="2">
        <v>46113</v>
      </c>
      <c r="C23" s="2">
        <v>46203</v>
      </c>
      <c r="D23" s="3">
        <v>500</v>
      </c>
      <c r="E23" t="s">
        <v>859</v>
      </c>
      <c r="F23" t="s">
        <v>248</v>
      </c>
      <c r="G23" t="s">
        <v>249</v>
      </c>
      <c r="H23" t="s">
        <v>250</v>
      </c>
      <c r="I23" t="s">
        <v>75</v>
      </c>
      <c r="J23" t="s">
        <v>251</v>
      </c>
      <c r="K23" s="2">
        <v>45809</v>
      </c>
      <c r="L23" t="s">
        <v>81</v>
      </c>
      <c r="M23" t="s">
        <v>177</v>
      </c>
      <c r="N23" t="s">
        <v>7</v>
      </c>
      <c r="P23" t="s">
        <v>107</v>
      </c>
      <c r="Q23" t="s">
        <v>178</v>
      </c>
      <c r="R23">
        <v>1</v>
      </c>
      <c r="S23" t="s">
        <v>179</v>
      </c>
      <c r="T23">
        <v>4</v>
      </c>
      <c r="U23" t="s">
        <v>180</v>
      </c>
      <c r="V23">
        <v>23</v>
      </c>
      <c r="W23" t="s">
        <v>162</v>
      </c>
      <c r="X23">
        <v>77000</v>
      </c>
      <c r="Y23" t="s">
        <v>181</v>
      </c>
      <c r="Z23" s="5">
        <v>41329</v>
      </c>
      <c r="AA23" s="6" t="s">
        <v>247</v>
      </c>
      <c r="AB23" t="s">
        <v>183</v>
      </c>
      <c r="AC23" s="7">
        <v>46206</v>
      </c>
      <c r="AD23" t="s">
        <v>852</v>
      </c>
    </row>
    <row r="24" spans="1:30" x14ac:dyDescent="0.25">
      <c r="A24">
        <v>2026</v>
      </c>
      <c r="B24" s="2">
        <v>46113</v>
      </c>
      <c r="C24" s="2">
        <v>46203</v>
      </c>
      <c r="D24" s="3">
        <v>300</v>
      </c>
      <c r="E24" t="s">
        <v>802</v>
      </c>
      <c r="F24" t="s">
        <v>801</v>
      </c>
      <c r="G24" t="s">
        <v>803</v>
      </c>
      <c r="H24" t="s">
        <v>804</v>
      </c>
      <c r="I24" t="s">
        <v>74</v>
      </c>
      <c r="J24" t="s">
        <v>805</v>
      </c>
      <c r="K24" s="2">
        <v>46069</v>
      </c>
      <c r="L24" t="s">
        <v>78</v>
      </c>
      <c r="M24" t="s">
        <v>252</v>
      </c>
      <c r="N24" t="s">
        <v>253</v>
      </c>
      <c r="P24" t="s">
        <v>107</v>
      </c>
      <c r="Q24" t="s">
        <v>178</v>
      </c>
      <c r="R24">
        <v>1</v>
      </c>
      <c r="S24" t="s">
        <v>179</v>
      </c>
      <c r="T24">
        <v>4</v>
      </c>
      <c r="U24" t="s">
        <v>180</v>
      </c>
      <c r="V24">
        <v>23</v>
      </c>
      <c r="W24" t="s">
        <v>162</v>
      </c>
      <c r="X24">
        <v>77000</v>
      </c>
      <c r="Y24" t="s">
        <v>254</v>
      </c>
      <c r="Z24" s="5"/>
      <c r="AA24" s="6" t="s">
        <v>255</v>
      </c>
      <c r="AB24" t="s">
        <v>183</v>
      </c>
      <c r="AC24" s="7">
        <v>46206</v>
      </c>
      <c r="AD24" t="s">
        <v>852</v>
      </c>
    </row>
    <row r="25" spans="1:30" x14ac:dyDescent="0.25">
      <c r="A25">
        <v>2026</v>
      </c>
      <c r="B25" s="2">
        <v>46113</v>
      </c>
      <c r="C25" s="2">
        <v>46203</v>
      </c>
      <c r="D25" s="3">
        <v>100</v>
      </c>
      <c r="E25" t="s">
        <v>256</v>
      </c>
      <c r="F25" t="s">
        <v>257</v>
      </c>
      <c r="G25" t="s">
        <v>258</v>
      </c>
      <c r="H25" t="s">
        <v>259</v>
      </c>
      <c r="I25" t="s">
        <v>75</v>
      </c>
      <c r="J25" t="s">
        <v>260</v>
      </c>
      <c r="K25" s="2">
        <v>45763</v>
      </c>
      <c r="L25" t="s">
        <v>81</v>
      </c>
      <c r="M25" t="s">
        <v>177</v>
      </c>
      <c r="N25" t="s">
        <v>7</v>
      </c>
      <c r="P25" t="s">
        <v>107</v>
      </c>
      <c r="Q25" t="s">
        <v>178</v>
      </c>
      <c r="R25">
        <v>1</v>
      </c>
      <c r="S25" t="s">
        <v>179</v>
      </c>
      <c r="T25">
        <v>4</v>
      </c>
      <c r="U25" t="s">
        <v>180</v>
      </c>
      <c r="V25">
        <v>23</v>
      </c>
      <c r="W25" t="s">
        <v>162</v>
      </c>
      <c r="X25">
        <v>77000</v>
      </c>
      <c r="Y25" t="s">
        <v>181</v>
      </c>
      <c r="Z25" s="5">
        <v>41100</v>
      </c>
      <c r="AA25" s="6" t="s">
        <v>261</v>
      </c>
      <c r="AB25" t="s">
        <v>183</v>
      </c>
      <c r="AC25" s="7">
        <v>46206</v>
      </c>
      <c r="AD25" t="s">
        <v>852</v>
      </c>
    </row>
    <row r="26" spans="1:30" x14ac:dyDescent="0.25">
      <c r="A26">
        <v>2026</v>
      </c>
      <c r="B26" s="2">
        <v>46113</v>
      </c>
      <c r="C26" s="2">
        <v>46203</v>
      </c>
      <c r="D26" s="3">
        <v>300</v>
      </c>
      <c r="E26" t="s">
        <v>262</v>
      </c>
      <c r="F26" t="s">
        <v>263</v>
      </c>
      <c r="G26" t="s">
        <v>264</v>
      </c>
      <c r="H26" t="s">
        <v>265</v>
      </c>
      <c r="I26" t="s">
        <v>74</v>
      </c>
      <c r="J26" t="s">
        <v>266</v>
      </c>
      <c r="K26" s="2">
        <v>45732</v>
      </c>
      <c r="L26" t="s">
        <v>81</v>
      </c>
      <c r="M26" t="s">
        <v>177</v>
      </c>
      <c r="N26" t="s">
        <v>7</v>
      </c>
      <c r="P26" t="s">
        <v>107</v>
      </c>
      <c r="Q26" t="s">
        <v>178</v>
      </c>
      <c r="R26">
        <v>1</v>
      </c>
      <c r="S26" t="s">
        <v>179</v>
      </c>
      <c r="T26">
        <v>4</v>
      </c>
      <c r="U26" t="s">
        <v>180</v>
      </c>
      <c r="V26">
        <v>23</v>
      </c>
      <c r="W26" t="s">
        <v>162</v>
      </c>
      <c r="X26">
        <v>77000</v>
      </c>
      <c r="Y26" t="s">
        <v>181</v>
      </c>
      <c r="Z26" s="5">
        <v>41100</v>
      </c>
      <c r="AA26" s="6" t="s">
        <v>261</v>
      </c>
      <c r="AB26" t="s">
        <v>183</v>
      </c>
      <c r="AC26" s="7">
        <v>46206</v>
      </c>
      <c r="AD26" t="s">
        <v>852</v>
      </c>
    </row>
    <row r="27" spans="1:30" x14ac:dyDescent="0.25">
      <c r="A27">
        <v>2026</v>
      </c>
      <c r="B27" s="2">
        <v>46113</v>
      </c>
      <c r="C27" s="2">
        <v>46203</v>
      </c>
      <c r="D27" s="3">
        <v>500</v>
      </c>
      <c r="E27" t="s">
        <v>267</v>
      </c>
      <c r="F27" t="s">
        <v>268</v>
      </c>
      <c r="G27" t="s">
        <v>269</v>
      </c>
      <c r="H27" t="s">
        <v>270</v>
      </c>
      <c r="I27" t="s">
        <v>75</v>
      </c>
      <c r="J27" t="s">
        <v>271</v>
      </c>
      <c r="K27" s="8">
        <v>45809</v>
      </c>
      <c r="L27" t="s">
        <v>81</v>
      </c>
      <c r="M27" t="s">
        <v>177</v>
      </c>
      <c r="N27" t="s">
        <v>7</v>
      </c>
      <c r="P27" t="s">
        <v>107</v>
      </c>
      <c r="Q27" t="s">
        <v>178</v>
      </c>
      <c r="R27">
        <v>1</v>
      </c>
      <c r="S27" t="s">
        <v>179</v>
      </c>
      <c r="T27">
        <v>4</v>
      </c>
      <c r="U27" t="s">
        <v>180</v>
      </c>
      <c r="V27">
        <v>23</v>
      </c>
      <c r="W27" t="s">
        <v>162</v>
      </c>
      <c r="X27">
        <v>77000</v>
      </c>
      <c r="Y27" t="s">
        <v>181</v>
      </c>
      <c r="Z27" s="5">
        <v>41100</v>
      </c>
      <c r="AA27" s="6" t="s">
        <v>272</v>
      </c>
      <c r="AB27" t="s">
        <v>183</v>
      </c>
      <c r="AC27" s="7">
        <v>46206</v>
      </c>
      <c r="AD27" t="s">
        <v>852</v>
      </c>
    </row>
    <row r="28" spans="1:30" x14ac:dyDescent="0.25">
      <c r="A28">
        <v>2026</v>
      </c>
      <c r="B28" s="2">
        <v>46113</v>
      </c>
      <c r="C28" s="2">
        <v>46203</v>
      </c>
      <c r="D28" s="3">
        <v>300</v>
      </c>
      <c r="E28" t="s">
        <v>273</v>
      </c>
      <c r="F28" t="s">
        <v>274</v>
      </c>
      <c r="G28" t="s">
        <v>275</v>
      </c>
      <c r="H28" t="s">
        <v>219</v>
      </c>
      <c r="I28" t="s">
        <v>74</v>
      </c>
      <c r="J28" t="s">
        <v>276</v>
      </c>
      <c r="K28" s="2">
        <v>38914</v>
      </c>
      <c r="L28" t="s">
        <v>81</v>
      </c>
      <c r="M28" t="s">
        <v>177</v>
      </c>
      <c r="N28" t="s">
        <v>7</v>
      </c>
      <c r="P28" t="s">
        <v>107</v>
      </c>
      <c r="Q28" t="s">
        <v>178</v>
      </c>
      <c r="R28">
        <v>1</v>
      </c>
      <c r="S28" t="s">
        <v>179</v>
      </c>
      <c r="T28">
        <v>4</v>
      </c>
      <c r="U28" t="s">
        <v>180</v>
      </c>
      <c r="V28">
        <v>23</v>
      </c>
      <c r="W28" t="s">
        <v>162</v>
      </c>
      <c r="X28">
        <v>77000</v>
      </c>
      <c r="Y28" t="s">
        <v>181</v>
      </c>
      <c r="Z28" s="5">
        <v>41100</v>
      </c>
      <c r="AA28" s="6" t="s">
        <v>277</v>
      </c>
      <c r="AB28" t="s">
        <v>183</v>
      </c>
      <c r="AC28" s="7">
        <v>46206</v>
      </c>
      <c r="AD28" t="s">
        <v>852</v>
      </c>
    </row>
    <row r="29" spans="1:30" x14ac:dyDescent="0.25">
      <c r="A29">
        <v>2026</v>
      </c>
      <c r="B29" s="2">
        <v>46113</v>
      </c>
      <c r="C29" s="2">
        <v>46203</v>
      </c>
      <c r="D29" s="3">
        <v>500</v>
      </c>
      <c r="E29" t="s">
        <v>278</v>
      </c>
      <c r="F29" t="s">
        <v>279</v>
      </c>
      <c r="G29" t="s">
        <v>280</v>
      </c>
      <c r="H29" t="s">
        <v>281</v>
      </c>
      <c r="I29" t="s">
        <v>74</v>
      </c>
      <c r="J29" t="s">
        <v>282</v>
      </c>
      <c r="K29" s="2">
        <v>42598</v>
      </c>
      <c r="L29" t="s">
        <v>81</v>
      </c>
      <c r="M29" t="s">
        <v>177</v>
      </c>
      <c r="N29" t="s">
        <v>7</v>
      </c>
      <c r="P29" t="s">
        <v>107</v>
      </c>
      <c r="Q29" t="s">
        <v>178</v>
      </c>
      <c r="R29">
        <v>1</v>
      </c>
      <c r="S29" t="s">
        <v>179</v>
      </c>
      <c r="T29">
        <v>4</v>
      </c>
      <c r="U29" t="s">
        <v>180</v>
      </c>
      <c r="V29">
        <v>23</v>
      </c>
      <c r="W29" t="s">
        <v>162</v>
      </c>
      <c r="X29">
        <v>77000</v>
      </c>
      <c r="Y29" t="s">
        <v>181</v>
      </c>
      <c r="Z29" s="5">
        <v>41100</v>
      </c>
      <c r="AA29" s="6" t="s">
        <v>261</v>
      </c>
      <c r="AB29" t="s">
        <v>183</v>
      </c>
      <c r="AC29" s="7">
        <v>46206</v>
      </c>
      <c r="AD29" t="s">
        <v>852</v>
      </c>
    </row>
    <row r="30" spans="1:30" x14ac:dyDescent="0.25">
      <c r="A30">
        <v>2026</v>
      </c>
      <c r="B30" s="2">
        <v>46113</v>
      </c>
      <c r="C30" s="2">
        <v>46203</v>
      </c>
      <c r="D30" s="3">
        <v>300</v>
      </c>
      <c r="E30" t="s">
        <v>283</v>
      </c>
      <c r="F30" t="s">
        <v>284</v>
      </c>
      <c r="G30" t="s">
        <v>285</v>
      </c>
      <c r="H30" t="s">
        <v>286</v>
      </c>
      <c r="I30" t="s">
        <v>75</v>
      </c>
      <c r="J30" t="s">
        <v>287</v>
      </c>
      <c r="K30" s="2">
        <v>43497</v>
      </c>
      <c r="L30" t="s">
        <v>81</v>
      </c>
      <c r="M30" t="s">
        <v>177</v>
      </c>
      <c r="N30" t="s">
        <v>7</v>
      </c>
      <c r="P30" t="s">
        <v>107</v>
      </c>
      <c r="Q30" t="s">
        <v>178</v>
      </c>
      <c r="R30">
        <v>1</v>
      </c>
      <c r="S30" t="s">
        <v>179</v>
      </c>
      <c r="T30">
        <v>4</v>
      </c>
      <c r="U30" t="s">
        <v>180</v>
      </c>
      <c r="V30">
        <v>23</v>
      </c>
      <c r="W30" t="s">
        <v>162</v>
      </c>
      <c r="X30">
        <v>77000</v>
      </c>
      <c r="Y30" t="s">
        <v>181</v>
      </c>
      <c r="Z30" s="5">
        <v>41109</v>
      </c>
      <c r="AA30" s="6" t="s">
        <v>288</v>
      </c>
      <c r="AB30" t="s">
        <v>183</v>
      </c>
      <c r="AC30" s="7">
        <v>46206</v>
      </c>
      <c r="AD30" t="s">
        <v>852</v>
      </c>
    </row>
    <row r="31" spans="1:30" x14ac:dyDescent="0.25">
      <c r="A31">
        <v>2026</v>
      </c>
      <c r="B31" s="2">
        <v>46113</v>
      </c>
      <c r="C31" s="2">
        <v>46203</v>
      </c>
      <c r="D31" s="3">
        <v>500</v>
      </c>
      <c r="E31" t="s">
        <v>289</v>
      </c>
      <c r="F31" t="s">
        <v>290</v>
      </c>
      <c r="G31" t="s">
        <v>291</v>
      </c>
      <c r="H31" t="s">
        <v>292</v>
      </c>
      <c r="I31" t="s">
        <v>75</v>
      </c>
      <c r="J31" t="s">
        <v>287</v>
      </c>
      <c r="K31" s="2">
        <v>44896</v>
      </c>
      <c r="L31" t="s">
        <v>81</v>
      </c>
      <c r="M31" t="s">
        <v>177</v>
      </c>
      <c r="N31" t="s">
        <v>7</v>
      </c>
      <c r="P31" t="s">
        <v>107</v>
      </c>
      <c r="Q31" t="s">
        <v>178</v>
      </c>
      <c r="R31">
        <v>1</v>
      </c>
      <c r="S31" t="s">
        <v>179</v>
      </c>
      <c r="T31">
        <v>4</v>
      </c>
      <c r="U31" t="s">
        <v>180</v>
      </c>
      <c r="V31">
        <v>23</v>
      </c>
      <c r="W31" t="s">
        <v>162</v>
      </c>
      <c r="X31">
        <v>77000</v>
      </c>
      <c r="Y31" t="s">
        <v>181</v>
      </c>
      <c r="Z31" s="5">
        <v>41109</v>
      </c>
      <c r="AA31" s="6" t="s">
        <v>293</v>
      </c>
      <c r="AB31" t="s">
        <v>183</v>
      </c>
      <c r="AC31" s="7">
        <v>46206</v>
      </c>
      <c r="AD31" t="s">
        <v>852</v>
      </c>
    </row>
    <row r="32" spans="1:30" x14ac:dyDescent="0.25">
      <c r="A32">
        <v>2026</v>
      </c>
      <c r="B32" s="2">
        <v>46113</v>
      </c>
      <c r="C32" s="2">
        <v>46203</v>
      </c>
      <c r="D32" s="3">
        <v>300</v>
      </c>
      <c r="E32" t="s">
        <v>294</v>
      </c>
      <c r="F32" t="s">
        <v>860</v>
      </c>
      <c r="G32" t="s">
        <v>219</v>
      </c>
      <c r="H32" t="s">
        <v>861</v>
      </c>
      <c r="I32" t="s">
        <v>75</v>
      </c>
      <c r="J32" t="s">
        <v>295</v>
      </c>
      <c r="K32" s="2">
        <v>45732</v>
      </c>
      <c r="L32" t="s">
        <v>81</v>
      </c>
      <c r="M32" t="s">
        <v>177</v>
      </c>
      <c r="N32" t="s">
        <v>7</v>
      </c>
      <c r="P32" t="s">
        <v>107</v>
      </c>
      <c r="Q32" t="s">
        <v>178</v>
      </c>
      <c r="R32">
        <v>1</v>
      </c>
      <c r="S32" t="s">
        <v>179</v>
      </c>
      <c r="T32">
        <v>4</v>
      </c>
      <c r="U32" t="s">
        <v>180</v>
      </c>
      <c r="V32">
        <v>23</v>
      </c>
      <c r="W32" t="s">
        <v>162</v>
      </c>
      <c r="X32">
        <v>77000</v>
      </c>
      <c r="Y32" t="s">
        <v>181</v>
      </c>
      <c r="Z32" s="5">
        <v>41100</v>
      </c>
      <c r="AA32" s="6" t="s">
        <v>233</v>
      </c>
      <c r="AB32" t="s">
        <v>183</v>
      </c>
      <c r="AC32" s="7">
        <v>46206</v>
      </c>
      <c r="AD32" t="s">
        <v>852</v>
      </c>
    </row>
    <row r="33" spans="1:30" x14ac:dyDescent="0.25">
      <c r="A33">
        <v>2026</v>
      </c>
      <c r="B33" s="2">
        <v>46113</v>
      </c>
      <c r="C33" s="2">
        <v>46203</v>
      </c>
      <c r="D33" s="3">
        <v>500</v>
      </c>
      <c r="E33" t="s">
        <v>296</v>
      </c>
      <c r="F33" t="s">
        <v>185</v>
      </c>
      <c r="G33" t="s">
        <v>185</v>
      </c>
      <c r="H33" t="s">
        <v>185</v>
      </c>
      <c r="J33" t="s">
        <v>295</v>
      </c>
      <c r="K33" s="2"/>
      <c r="L33" t="s">
        <v>81</v>
      </c>
      <c r="M33" t="s">
        <v>177</v>
      </c>
      <c r="N33" t="s">
        <v>7</v>
      </c>
      <c r="P33" t="s">
        <v>107</v>
      </c>
      <c r="Q33" t="s">
        <v>178</v>
      </c>
      <c r="R33">
        <v>1</v>
      </c>
      <c r="S33" t="s">
        <v>179</v>
      </c>
      <c r="T33">
        <v>4</v>
      </c>
      <c r="U33" t="s">
        <v>180</v>
      </c>
      <c r="V33">
        <v>23</v>
      </c>
      <c r="W33" t="s">
        <v>162</v>
      </c>
      <c r="X33">
        <v>77000</v>
      </c>
      <c r="Y33" t="s">
        <v>181</v>
      </c>
      <c r="Z33" s="5">
        <v>41100</v>
      </c>
      <c r="AA33" s="6" t="s">
        <v>233</v>
      </c>
      <c r="AB33" t="s">
        <v>183</v>
      </c>
      <c r="AC33" s="7">
        <v>46206</v>
      </c>
      <c r="AD33" t="s">
        <v>852</v>
      </c>
    </row>
    <row r="34" spans="1:30" x14ac:dyDescent="0.25">
      <c r="A34">
        <v>2026</v>
      </c>
      <c r="B34" s="2">
        <v>46113</v>
      </c>
      <c r="C34" s="2">
        <v>46203</v>
      </c>
      <c r="D34" s="3">
        <v>500</v>
      </c>
      <c r="E34" t="s">
        <v>300</v>
      </c>
      <c r="F34" t="s">
        <v>301</v>
      </c>
      <c r="G34" t="s">
        <v>302</v>
      </c>
      <c r="H34" t="s">
        <v>303</v>
      </c>
      <c r="I34" t="s">
        <v>74</v>
      </c>
      <c r="J34" t="s">
        <v>295</v>
      </c>
      <c r="K34" s="2">
        <v>44682</v>
      </c>
      <c r="L34" t="s">
        <v>81</v>
      </c>
      <c r="M34" t="s">
        <v>177</v>
      </c>
      <c r="N34" t="s">
        <v>7</v>
      </c>
      <c r="P34" t="s">
        <v>107</v>
      </c>
      <c r="Q34" t="s">
        <v>178</v>
      </c>
      <c r="R34">
        <v>1</v>
      </c>
      <c r="S34" t="s">
        <v>179</v>
      </c>
      <c r="T34">
        <v>4</v>
      </c>
      <c r="U34" t="s">
        <v>180</v>
      </c>
      <c r="V34">
        <v>23</v>
      </c>
      <c r="W34" t="s">
        <v>162</v>
      </c>
      <c r="X34">
        <v>77000</v>
      </c>
      <c r="Y34" t="s">
        <v>181</v>
      </c>
      <c r="Z34" s="5">
        <v>41100</v>
      </c>
      <c r="AA34" s="6" t="s">
        <v>233</v>
      </c>
      <c r="AB34" t="s">
        <v>183</v>
      </c>
      <c r="AC34" s="7">
        <v>46206</v>
      </c>
      <c r="AD34" t="s">
        <v>852</v>
      </c>
    </row>
    <row r="35" spans="1:30" x14ac:dyDescent="0.25">
      <c r="A35">
        <v>2026</v>
      </c>
      <c r="B35" s="2">
        <v>46113</v>
      </c>
      <c r="C35" s="2">
        <v>46203</v>
      </c>
      <c r="D35" s="3">
        <v>100</v>
      </c>
      <c r="E35" t="s">
        <v>304</v>
      </c>
      <c r="F35" t="s">
        <v>305</v>
      </c>
      <c r="G35" t="s">
        <v>306</v>
      </c>
      <c r="H35" t="s">
        <v>307</v>
      </c>
      <c r="I35" t="s">
        <v>75</v>
      </c>
      <c r="J35" t="s">
        <v>308</v>
      </c>
      <c r="K35" s="2">
        <v>46010</v>
      </c>
      <c r="L35" t="s">
        <v>81</v>
      </c>
      <c r="M35" t="s">
        <v>177</v>
      </c>
      <c r="N35" t="s">
        <v>7</v>
      </c>
      <c r="P35" t="s">
        <v>107</v>
      </c>
      <c r="Q35" t="s">
        <v>178</v>
      </c>
      <c r="R35">
        <v>1</v>
      </c>
      <c r="S35" t="s">
        <v>179</v>
      </c>
      <c r="T35">
        <v>4</v>
      </c>
      <c r="U35" t="s">
        <v>180</v>
      </c>
      <c r="V35">
        <v>23</v>
      </c>
      <c r="W35" t="s">
        <v>162</v>
      </c>
      <c r="X35">
        <v>77000</v>
      </c>
      <c r="Y35" t="s">
        <v>181</v>
      </c>
      <c r="Z35" s="5" t="s">
        <v>309</v>
      </c>
      <c r="AA35" s="6" t="s">
        <v>310</v>
      </c>
      <c r="AB35" t="s">
        <v>183</v>
      </c>
      <c r="AC35" s="7">
        <v>46206</v>
      </c>
      <c r="AD35" t="s">
        <v>852</v>
      </c>
    </row>
    <row r="36" spans="1:30" x14ac:dyDescent="0.25">
      <c r="A36">
        <v>2026</v>
      </c>
      <c r="B36" s="2">
        <v>46113</v>
      </c>
      <c r="C36" s="2">
        <v>46203</v>
      </c>
      <c r="D36" s="3">
        <v>500</v>
      </c>
      <c r="E36" t="s">
        <v>311</v>
      </c>
      <c r="F36" t="s">
        <v>312</v>
      </c>
      <c r="G36" t="s">
        <v>313</v>
      </c>
      <c r="H36" t="s">
        <v>314</v>
      </c>
      <c r="I36" t="s">
        <v>74</v>
      </c>
      <c r="J36" t="s">
        <v>315</v>
      </c>
      <c r="K36" s="2">
        <v>45824</v>
      </c>
      <c r="L36" t="s">
        <v>81</v>
      </c>
      <c r="M36" t="s">
        <v>177</v>
      </c>
      <c r="N36" t="s">
        <v>7</v>
      </c>
      <c r="P36" t="s">
        <v>107</v>
      </c>
      <c r="Q36" t="s">
        <v>178</v>
      </c>
      <c r="R36">
        <v>1</v>
      </c>
      <c r="S36" t="s">
        <v>179</v>
      </c>
      <c r="T36">
        <v>4</v>
      </c>
      <c r="U36" t="s">
        <v>180</v>
      </c>
      <c r="V36">
        <v>23</v>
      </c>
      <c r="W36" t="s">
        <v>162</v>
      </c>
      <c r="X36">
        <v>77000</v>
      </c>
      <c r="Y36" t="s">
        <v>181</v>
      </c>
      <c r="Z36" s="5" t="s">
        <v>309</v>
      </c>
      <c r="AA36" s="6" t="s">
        <v>310</v>
      </c>
      <c r="AB36" t="s">
        <v>183</v>
      </c>
      <c r="AC36" s="7">
        <v>46206</v>
      </c>
      <c r="AD36" t="s">
        <v>852</v>
      </c>
    </row>
    <row r="37" spans="1:30" x14ac:dyDescent="0.25">
      <c r="A37">
        <v>2026</v>
      </c>
      <c r="B37" s="2">
        <v>46113</v>
      </c>
      <c r="C37" s="2">
        <v>46203</v>
      </c>
      <c r="D37" s="3">
        <v>200</v>
      </c>
      <c r="E37" t="s">
        <v>316</v>
      </c>
      <c r="F37" t="s">
        <v>317</v>
      </c>
      <c r="G37" t="s">
        <v>318</v>
      </c>
      <c r="H37" t="s">
        <v>319</v>
      </c>
      <c r="I37" t="s">
        <v>74</v>
      </c>
      <c r="J37" t="s">
        <v>320</v>
      </c>
      <c r="K37" s="2">
        <v>45732</v>
      </c>
      <c r="L37" t="s">
        <v>81</v>
      </c>
      <c r="M37" t="s">
        <v>321</v>
      </c>
      <c r="N37" s="4">
        <v>151</v>
      </c>
      <c r="P37" t="s">
        <v>107</v>
      </c>
      <c r="Q37" t="s">
        <v>178</v>
      </c>
      <c r="R37">
        <v>1</v>
      </c>
      <c r="S37" t="s">
        <v>179</v>
      </c>
      <c r="T37">
        <v>4</v>
      </c>
      <c r="U37" t="s">
        <v>180</v>
      </c>
      <c r="V37">
        <v>23</v>
      </c>
      <c r="W37" t="s">
        <v>162</v>
      </c>
      <c r="X37">
        <v>77000</v>
      </c>
      <c r="Y37" t="s">
        <v>322</v>
      </c>
      <c r="Z37" s="5"/>
      <c r="AA37" s="6" t="s">
        <v>323</v>
      </c>
      <c r="AB37" t="s">
        <v>183</v>
      </c>
      <c r="AC37" s="7">
        <v>46206</v>
      </c>
      <c r="AD37" t="s">
        <v>852</v>
      </c>
    </row>
    <row r="38" spans="1:30" x14ac:dyDescent="0.25">
      <c r="A38">
        <v>2026</v>
      </c>
      <c r="B38" s="2">
        <v>46113</v>
      </c>
      <c r="C38" s="2">
        <v>46203</v>
      </c>
      <c r="D38" s="3">
        <v>500</v>
      </c>
      <c r="E38" t="s">
        <v>324</v>
      </c>
      <c r="F38" t="s">
        <v>325</v>
      </c>
      <c r="G38" t="s">
        <v>174</v>
      </c>
      <c r="H38" t="s">
        <v>326</v>
      </c>
      <c r="I38" t="s">
        <v>75</v>
      </c>
      <c r="J38" t="s">
        <v>327</v>
      </c>
      <c r="K38" s="8">
        <v>45093</v>
      </c>
      <c r="L38" t="s">
        <v>81</v>
      </c>
      <c r="M38" t="s">
        <v>321</v>
      </c>
      <c r="N38" t="s">
        <v>328</v>
      </c>
      <c r="P38" t="s">
        <v>107</v>
      </c>
      <c r="Q38" t="s">
        <v>178</v>
      </c>
      <c r="R38">
        <v>1</v>
      </c>
      <c r="S38" t="s">
        <v>179</v>
      </c>
      <c r="T38">
        <v>4</v>
      </c>
      <c r="U38" t="s">
        <v>180</v>
      </c>
      <c r="V38">
        <v>23</v>
      </c>
      <c r="W38" t="s">
        <v>162</v>
      </c>
      <c r="X38">
        <v>77000</v>
      </c>
      <c r="Y38" t="s">
        <v>322</v>
      </c>
      <c r="Z38" s="5"/>
      <c r="AA38" s="6" t="s">
        <v>323</v>
      </c>
      <c r="AB38" t="s">
        <v>183</v>
      </c>
      <c r="AC38" s="7">
        <v>46206</v>
      </c>
      <c r="AD38" t="s">
        <v>852</v>
      </c>
    </row>
    <row r="39" spans="1:30" x14ac:dyDescent="0.25">
      <c r="A39">
        <v>2026</v>
      </c>
      <c r="B39" s="2">
        <v>46113</v>
      </c>
      <c r="C39" s="2">
        <v>46203</v>
      </c>
      <c r="D39" s="3">
        <v>500</v>
      </c>
      <c r="E39" t="s">
        <v>329</v>
      </c>
      <c r="F39" t="s">
        <v>806</v>
      </c>
      <c r="G39" t="s">
        <v>807</v>
      </c>
      <c r="H39" t="s">
        <v>808</v>
      </c>
      <c r="I39" t="s">
        <v>75</v>
      </c>
      <c r="J39" t="s">
        <v>330</v>
      </c>
      <c r="K39" s="2">
        <v>46311</v>
      </c>
      <c r="L39" t="s">
        <v>81</v>
      </c>
      <c r="M39" t="s">
        <v>321</v>
      </c>
      <c r="N39" t="s">
        <v>328</v>
      </c>
      <c r="P39" t="s">
        <v>107</v>
      </c>
      <c r="Q39" t="s">
        <v>178</v>
      </c>
      <c r="R39">
        <v>1</v>
      </c>
      <c r="S39" t="s">
        <v>179</v>
      </c>
      <c r="T39">
        <v>4</v>
      </c>
      <c r="U39" t="s">
        <v>180</v>
      </c>
      <c r="V39">
        <v>23</v>
      </c>
      <c r="W39" t="s">
        <v>162</v>
      </c>
      <c r="X39">
        <v>77000</v>
      </c>
      <c r="Y39" t="s">
        <v>322</v>
      </c>
      <c r="Z39" s="5"/>
      <c r="AA39" s="6" t="s">
        <v>323</v>
      </c>
      <c r="AB39" t="s">
        <v>183</v>
      </c>
      <c r="AC39" s="7">
        <v>46206</v>
      </c>
      <c r="AD39" t="s">
        <v>852</v>
      </c>
    </row>
    <row r="40" spans="1:30" x14ac:dyDescent="0.25">
      <c r="A40">
        <v>2026</v>
      </c>
      <c r="B40" s="2">
        <v>46113</v>
      </c>
      <c r="C40" s="2">
        <v>46203</v>
      </c>
      <c r="D40" s="3">
        <v>500</v>
      </c>
      <c r="E40" t="s">
        <v>331</v>
      </c>
      <c r="F40" t="s">
        <v>332</v>
      </c>
      <c r="G40" t="s">
        <v>333</v>
      </c>
      <c r="H40" t="s">
        <v>334</v>
      </c>
      <c r="I40" t="s">
        <v>74</v>
      </c>
      <c r="J40" t="s">
        <v>335</v>
      </c>
      <c r="K40" s="2">
        <v>36388</v>
      </c>
      <c r="L40" t="s">
        <v>81</v>
      </c>
      <c r="M40" t="s">
        <v>321</v>
      </c>
      <c r="N40" t="s">
        <v>328</v>
      </c>
      <c r="P40" t="s">
        <v>107</v>
      </c>
      <c r="Q40" t="s">
        <v>178</v>
      </c>
      <c r="R40">
        <v>1</v>
      </c>
      <c r="S40" t="s">
        <v>179</v>
      </c>
      <c r="T40">
        <v>4</v>
      </c>
      <c r="U40" t="s">
        <v>180</v>
      </c>
      <c r="V40">
        <v>23</v>
      </c>
      <c r="W40" t="s">
        <v>162</v>
      </c>
      <c r="X40">
        <v>77000</v>
      </c>
      <c r="Y40" t="s">
        <v>322</v>
      </c>
      <c r="Z40" s="5"/>
      <c r="AA40" s="6" t="s">
        <v>323</v>
      </c>
      <c r="AB40" t="s">
        <v>183</v>
      </c>
      <c r="AC40" s="7">
        <v>46206</v>
      </c>
      <c r="AD40" t="s">
        <v>852</v>
      </c>
    </row>
    <row r="41" spans="1:30" x14ac:dyDescent="0.25">
      <c r="A41">
        <v>2026</v>
      </c>
      <c r="B41" s="2">
        <v>46113</v>
      </c>
      <c r="C41" s="2">
        <v>46203</v>
      </c>
      <c r="D41" s="3">
        <v>500</v>
      </c>
      <c r="E41" t="s">
        <v>336</v>
      </c>
      <c r="F41" t="s">
        <v>337</v>
      </c>
      <c r="G41" t="s">
        <v>338</v>
      </c>
      <c r="H41" t="s">
        <v>339</v>
      </c>
      <c r="I41" t="s">
        <v>74</v>
      </c>
      <c r="J41" t="s">
        <v>340</v>
      </c>
      <c r="K41" s="2">
        <v>35111</v>
      </c>
      <c r="L41" t="s">
        <v>81</v>
      </c>
      <c r="M41" t="s">
        <v>321</v>
      </c>
      <c r="N41" t="s">
        <v>328</v>
      </c>
      <c r="P41" t="s">
        <v>107</v>
      </c>
      <c r="Q41" t="s">
        <v>178</v>
      </c>
      <c r="R41">
        <v>1</v>
      </c>
      <c r="S41" t="s">
        <v>179</v>
      </c>
      <c r="T41">
        <v>4</v>
      </c>
      <c r="U41" t="s">
        <v>180</v>
      </c>
      <c r="V41">
        <v>23</v>
      </c>
      <c r="W41" t="s">
        <v>162</v>
      </c>
      <c r="X41">
        <v>77000</v>
      </c>
      <c r="Y41" t="s">
        <v>322</v>
      </c>
      <c r="Z41" s="5"/>
      <c r="AA41" s="6" t="s">
        <v>323</v>
      </c>
      <c r="AB41" t="s">
        <v>183</v>
      </c>
      <c r="AC41" s="7">
        <v>46206</v>
      </c>
      <c r="AD41" t="s">
        <v>852</v>
      </c>
    </row>
    <row r="42" spans="1:30" x14ac:dyDescent="0.25">
      <c r="A42">
        <v>2026</v>
      </c>
      <c r="B42" s="2">
        <v>46113</v>
      </c>
      <c r="C42" s="2">
        <v>46203</v>
      </c>
      <c r="D42" s="3">
        <v>200</v>
      </c>
      <c r="E42" t="s">
        <v>341</v>
      </c>
      <c r="F42" t="s">
        <v>342</v>
      </c>
      <c r="G42" t="s">
        <v>343</v>
      </c>
      <c r="H42" t="s">
        <v>344</v>
      </c>
      <c r="I42" t="s">
        <v>74</v>
      </c>
      <c r="J42" t="s">
        <v>345</v>
      </c>
      <c r="K42" s="2">
        <v>45931</v>
      </c>
      <c r="L42" t="s">
        <v>78</v>
      </c>
      <c r="M42" t="s">
        <v>346</v>
      </c>
      <c r="N42" s="4">
        <v>171</v>
      </c>
      <c r="P42" t="s">
        <v>107</v>
      </c>
      <c r="Q42" t="s">
        <v>178</v>
      </c>
      <c r="R42">
        <v>1</v>
      </c>
      <c r="S42" t="s">
        <v>179</v>
      </c>
      <c r="T42">
        <v>4</v>
      </c>
      <c r="U42" t="s">
        <v>180</v>
      </c>
      <c r="V42">
        <v>23</v>
      </c>
      <c r="W42" t="s">
        <v>162</v>
      </c>
      <c r="X42">
        <v>77000</v>
      </c>
      <c r="Y42" t="s">
        <v>347</v>
      </c>
      <c r="Z42" s="5"/>
      <c r="AA42" s="6" t="s">
        <v>348</v>
      </c>
      <c r="AB42" t="s">
        <v>183</v>
      </c>
      <c r="AC42" s="7">
        <v>46206</v>
      </c>
      <c r="AD42" t="s">
        <v>852</v>
      </c>
    </row>
    <row r="43" spans="1:30" x14ac:dyDescent="0.25">
      <c r="A43">
        <v>2026</v>
      </c>
      <c r="B43" s="2">
        <v>46113</v>
      </c>
      <c r="C43" s="2">
        <v>46203</v>
      </c>
      <c r="D43" s="3">
        <v>500</v>
      </c>
      <c r="E43" t="s">
        <v>349</v>
      </c>
      <c r="F43" t="s">
        <v>185</v>
      </c>
      <c r="G43" t="s">
        <v>185</v>
      </c>
      <c r="H43" t="s">
        <v>185</v>
      </c>
      <c r="J43" t="s">
        <v>345</v>
      </c>
      <c r="K43" s="2"/>
      <c r="L43" t="s">
        <v>78</v>
      </c>
      <c r="M43" t="s">
        <v>346</v>
      </c>
      <c r="N43" s="4">
        <v>171</v>
      </c>
      <c r="P43" t="s">
        <v>107</v>
      </c>
      <c r="Q43" t="s">
        <v>178</v>
      </c>
      <c r="R43">
        <v>1</v>
      </c>
      <c r="S43" t="s">
        <v>179</v>
      </c>
      <c r="T43">
        <v>4</v>
      </c>
      <c r="U43" t="s">
        <v>180</v>
      </c>
      <c r="V43">
        <v>23</v>
      </c>
      <c r="W43" t="s">
        <v>162</v>
      </c>
      <c r="X43">
        <v>77000</v>
      </c>
      <c r="Y43" t="s">
        <v>347</v>
      </c>
      <c r="Z43" s="5"/>
      <c r="AA43" s="6" t="s">
        <v>348</v>
      </c>
      <c r="AB43" t="s">
        <v>183</v>
      </c>
      <c r="AC43" s="7">
        <v>46206</v>
      </c>
      <c r="AD43" t="s">
        <v>852</v>
      </c>
    </row>
    <row r="44" spans="1:30" x14ac:dyDescent="0.25">
      <c r="A44">
        <v>2026</v>
      </c>
      <c r="B44" s="2">
        <v>46113</v>
      </c>
      <c r="C44" s="2">
        <v>46203</v>
      </c>
      <c r="D44" s="3">
        <v>500</v>
      </c>
      <c r="E44" t="s">
        <v>350</v>
      </c>
      <c r="F44" t="s">
        <v>351</v>
      </c>
      <c r="G44" t="s">
        <v>352</v>
      </c>
      <c r="H44" t="s">
        <v>353</v>
      </c>
      <c r="I44" t="s">
        <v>74</v>
      </c>
      <c r="J44" t="s">
        <v>345</v>
      </c>
      <c r="K44" s="2">
        <v>43785</v>
      </c>
      <c r="L44" t="s">
        <v>78</v>
      </c>
      <c r="M44" t="s">
        <v>346</v>
      </c>
      <c r="N44" s="4">
        <v>171</v>
      </c>
      <c r="P44" t="s">
        <v>107</v>
      </c>
      <c r="Q44" t="s">
        <v>178</v>
      </c>
      <c r="R44">
        <v>1</v>
      </c>
      <c r="S44" t="s">
        <v>179</v>
      </c>
      <c r="T44">
        <v>4</v>
      </c>
      <c r="U44" t="s">
        <v>180</v>
      </c>
      <c r="V44">
        <v>23</v>
      </c>
      <c r="W44" t="s">
        <v>162</v>
      </c>
      <c r="X44">
        <v>77000</v>
      </c>
      <c r="Y44" t="s">
        <v>347</v>
      </c>
      <c r="Z44" s="5"/>
      <c r="AA44" s="6" t="s">
        <v>348</v>
      </c>
      <c r="AB44" t="s">
        <v>183</v>
      </c>
      <c r="AC44" s="7">
        <v>46206</v>
      </c>
      <c r="AD44" t="s">
        <v>852</v>
      </c>
    </row>
    <row r="45" spans="1:30" x14ac:dyDescent="0.25">
      <c r="A45">
        <v>2026</v>
      </c>
      <c r="B45" s="2">
        <v>46113</v>
      </c>
      <c r="C45" s="2">
        <v>46203</v>
      </c>
      <c r="D45" s="3">
        <v>500</v>
      </c>
      <c r="E45" t="s">
        <v>354</v>
      </c>
      <c r="F45" t="s">
        <v>355</v>
      </c>
      <c r="G45" t="s">
        <v>356</v>
      </c>
      <c r="H45" t="s">
        <v>357</v>
      </c>
      <c r="I45" t="s">
        <v>75</v>
      </c>
      <c r="J45" t="s">
        <v>345</v>
      </c>
      <c r="K45" s="2">
        <v>44758</v>
      </c>
      <c r="L45" t="s">
        <v>78</v>
      </c>
      <c r="M45" t="s">
        <v>346</v>
      </c>
      <c r="N45" s="4">
        <v>171</v>
      </c>
      <c r="P45" t="s">
        <v>107</v>
      </c>
      <c r="Q45" t="s">
        <v>178</v>
      </c>
      <c r="R45">
        <v>1</v>
      </c>
      <c r="S45" t="s">
        <v>179</v>
      </c>
      <c r="T45">
        <v>4</v>
      </c>
      <c r="U45" t="s">
        <v>180</v>
      </c>
      <c r="V45">
        <v>23</v>
      </c>
      <c r="W45" t="s">
        <v>162</v>
      </c>
      <c r="X45">
        <v>77000</v>
      </c>
      <c r="Y45" t="s">
        <v>347</v>
      </c>
      <c r="Z45" s="5"/>
      <c r="AA45" s="6" t="s">
        <v>348</v>
      </c>
      <c r="AB45" t="s">
        <v>183</v>
      </c>
      <c r="AC45" s="7">
        <v>46206</v>
      </c>
      <c r="AD45" t="s">
        <v>852</v>
      </c>
    </row>
    <row r="46" spans="1:30" x14ac:dyDescent="0.25">
      <c r="A46">
        <v>2026</v>
      </c>
      <c r="B46" s="2">
        <v>46113</v>
      </c>
      <c r="C46" s="2">
        <v>46203</v>
      </c>
      <c r="D46" s="3">
        <v>300</v>
      </c>
      <c r="E46" t="s">
        <v>358</v>
      </c>
      <c r="F46" t="s">
        <v>359</v>
      </c>
      <c r="G46" t="s">
        <v>360</v>
      </c>
      <c r="H46" t="s">
        <v>333</v>
      </c>
      <c r="I46" t="s">
        <v>74</v>
      </c>
      <c r="J46" t="s">
        <v>361</v>
      </c>
      <c r="K46" s="2">
        <v>41214</v>
      </c>
      <c r="L46" t="s">
        <v>81</v>
      </c>
      <c r="M46" t="s">
        <v>177</v>
      </c>
      <c r="N46" t="s">
        <v>7</v>
      </c>
      <c r="P46" t="s">
        <v>107</v>
      </c>
      <c r="Q46" t="s">
        <v>178</v>
      </c>
      <c r="R46">
        <v>1</v>
      </c>
      <c r="S46" t="s">
        <v>179</v>
      </c>
      <c r="T46">
        <v>4</v>
      </c>
      <c r="U46" t="s">
        <v>180</v>
      </c>
      <c r="V46">
        <v>23</v>
      </c>
      <c r="W46" t="s">
        <v>162</v>
      </c>
      <c r="X46">
        <v>77000</v>
      </c>
      <c r="Y46" t="s">
        <v>181</v>
      </c>
      <c r="Z46" s="5" t="s">
        <v>309</v>
      </c>
      <c r="AA46" s="6" t="s">
        <v>310</v>
      </c>
      <c r="AB46" t="s">
        <v>183</v>
      </c>
      <c r="AC46" s="7">
        <v>46206</v>
      </c>
      <c r="AD46" t="s">
        <v>852</v>
      </c>
    </row>
    <row r="47" spans="1:30" x14ac:dyDescent="0.25">
      <c r="A47">
        <v>2026</v>
      </c>
      <c r="B47" s="2">
        <v>46113</v>
      </c>
      <c r="C47" s="2">
        <v>46203</v>
      </c>
      <c r="D47" s="3">
        <v>500</v>
      </c>
      <c r="E47" t="s">
        <v>362</v>
      </c>
      <c r="F47" t="s">
        <v>363</v>
      </c>
      <c r="G47" t="s">
        <v>174</v>
      </c>
      <c r="H47" t="s">
        <v>364</v>
      </c>
      <c r="I47" t="s">
        <v>74</v>
      </c>
      <c r="J47" t="s">
        <v>361</v>
      </c>
      <c r="K47" s="2">
        <v>44896</v>
      </c>
      <c r="L47" t="s">
        <v>81</v>
      </c>
      <c r="M47" t="s">
        <v>177</v>
      </c>
      <c r="N47" t="s">
        <v>7</v>
      </c>
      <c r="P47" t="s">
        <v>107</v>
      </c>
      <c r="Q47" t="s">
        <v>178</v>
      </c>
      <c r="R47">
        <v>1</v>
      </c>
      <c r="S47" t="s">
        <v>179</v>
      </c>
      <c r="T47">
        <v>4</v>
      </c>
      <c r="U47" t="s">
        <v>180</v>
      </c>
      <c r="V47">
        <v>23</v>
      </c>
      <c r="W47" t="s">
        <v>162</v>
      </c>
      <c r="X47">
        <v>77000</v>
      </c>
      <c r="Y47" t="s">
        <v>181</v>
      </c>
      <c r="Z47" s="5" t="s">
        <v>309</v>
      </c>
      <c r="AA47" s="6" t="s">
        <v>310</v>
      </c>
      <c r="AB47" t="s">
        <v>183</v>
      </c>
      <c r="AC47" s="7">
        <v>46206</v>
      </c>
      <c r="AD47" t="s">
        <v>852</v>
      </c>
    </row>
    <row r="48" spans="1:30" x14ac:dyDescent="0.25">
      <c r="A48">
        <v>2026</v>
      </c>
      <c r="B48" s="2">
        <v>46113</v>
      </c>
      <c r="C48" s="2">
        <v>46203</v>
      </c>
      <c r="D48" s="3">
        <v>300</v>
      </c>
      <c r="E48" t="s">
        <v>365</v>
      </c>
      <c r="F48" t="s">
        <v>366</v>
      </c>
      <c r="G48" t="s">
        <v>338</v>
      </c>
      <c r="H48" t="s">
        <v>367</v>
      </c>
      <c r="I48" t="s">
        <v>75</v>
      </c>
      <c r="J48" t="s">
        <v>368</v>
      </c>
      <c r="K48" s="2">
        <v>44896</v>
      </c>
      <c r="L48" t="s">
        <v>81</v>
      </c>
      <c r="M48" t="s">
        <v>198</v>
      </c>
      <c r="N48" s="4">
        <v>202</v>
      </c>
      <c r="P48" t="s">
        <v>107</v>
      </c>
      <c r="Q48" t="s">
        <v>199</v>
      </c>
      <c r="R48">
        <v>1</v>
      </c>
      <c r="S48" t="s">
        <v>179</v>
      </c>
      <c r="T48">
        <v>4</v>
      </c>
      <c r="U48" t="s">
        <v>180</v>
      </c>
      <c r="V48">
        <v>23</v>
      </c>
      <c r="W48" t="s">
        <v>162</v>
      </c>
      <c r="X48">
        <v>77013</v>
      </c>
      <c r="Y48" t="s">
        <v>369</v>
      </c>
      <c r="Z48" s="5"/>
      <c r="AA48" s="6" t="s">
        <v>370</v>
      </c>
      <c r="AB48" t="s">
        <v>183</v>
      </c>
      <c r="AC48" s="7">
        <v>46206</v>
      </c>
      <c r="AD48" t="s">
        <v>852</v>
      </c>
    </row>
    <row r="49" spans="1:30" x14ac:dyDescent="0.25">
      <c r="A49">
        <v>2026</v>
      </c>
      <c r="B49" s="2">
        <v>46113</v>
      </c>
      <c r="C49" s="2">
        <v>46203</v>
      </c>
      <c r="D49" s="3">
        <v>500</v>
      </c>
      <c r="E49" t="s">
        <v>371</v>
      </c>
      <c r="F49" t="s">
        <v>372</v>
      </c>
      <c r="G49" t="s">
        <v>373</v>
      </c>
      <c r="H49" t="s">
        <v>374</v>
      </c>
      <c r="I49" t="s">
        <v>75</v>
      </c>
      <c r="J49" t="s">
        <v>375</v>
      </c>
      <c r="K49" s="2">
        <v>41928</v>
      </c>
      <c r="L49" t="s">
        <v>81</v>
      </c>
      <c r="M49" t="s">
        <v>198</v>
      </c>
      <c r="N49" s="4">
        <v>202</v>
      </c>
      <c r="P49" t="s">
        <v>107</v>
      </c>
      <c r="Q49" t="s">
        <v>199</v>
      </c>
      <c r="R49">
        <v>1</v>
      </c>
      <c r="S49" t="s">
        <v>179</v>
      </c>
      <c r="T49">
        <v>4</v>
      </c>
      <c r="U49" t="s">
        <v>180</v>
      </c>
      <c r="V49">
        <v>23</v>
      </c>
      <c r="W49" t="s">
        <v>162</v>
      </c>
      <c r="X49">
        <v>77013</v>
      </c>
      <c r="Y49" t="s">
        <v>369</v>
      </c>
      <c r="Z49" s="5"/>
      <c r="AA49" s="6" t="s">
        <v>370</v>
      </c>
      <c r="AB49" t="s">
        <v>183</v>
      </c>
      <c r="AC49" s="7">
        <v>46206</v>
      </c>
      <c r="AD49" t="s">
        <v>852</v>
      </c>
    </row>
    <row r="50" spans="1:30" x14ac:dyDescent="0.25">
      <c r="A50">
        <v>2026</v>
      </c>
      <c r="B50" s="2">
        <v>46113</v>
      </c>
      <c r="C50" s="2">
        <v>46203</v>
      </c>
      <c r="D50" s="3">
        <v>300</v>
      </c>
      <c r="E50" t="s">
        <v>376</v>
      </c>
      <c r="F50" t="s">
        <v>377</v>
      </c>
      <c r="G50" t="s">
        <v>378</v>
      </c>
      <c r="H50" t="s">
        <v>306</v>
      </c>
      <c r="I50" t="s">
        <v>75</v>
      </c>
      <c r="J50" t="s">
        <v>379</v>
      </c>
      <c r="K50" s="2">
        <v>42690</v>
      </c>
      <c r="L50" t="s">
        <v>81</v>
      </c>
      <c r="M50" t="s">
        <v>177</v>
      </c>
      <c r="N50" t="s">
        <v>7</v>
      </c>
      <c r="P50" t="s">
        <v>107</v>
      </c>
      <c r="Q50" t="s">
        <v>178</v>
      </c>
      <c r="R50">
        <v>1</v>
      </c>
      <c r="S50" t="s">
        <v>179</v>
      </c>
      <c r="T50">
        <v>4</v>
      </c>
      <c r="U50" t="s">
        <v>180</v>
      </c>
      <c r="V50">
        <v>23</v>
      </c>
      <c r="W50" t="s">
        <v>162</v>
      </c>
      <c r="X50">
        <v>77000</v>
      </c>
      <c r="Y50" t="s">
        <v>181</v>
      </c>
      <c r="Z50" s="5">
        <v>41090</v>
      </c>
      <c r="AA50" s="6" t="s">
        <v>310</v>
      </c>
      <c r="AB50" t="s">
        <v>183</v>
      </c>
      <c r="AC50" s="7">
        <v>46206</v>
      </c>
      <c r="AD50" t="s">
        <v>852</v>
      </c>
    </row>
    <row r="51" spans="1:30" x14ac:dyDescent="0.25">
      <c r="A51">
        <v>2026</v>
      </c>
      <c r="B51" s="2">
        <v>46113</v>
      </c>
      <c r="C51" s="2">
        <v>46203</v>
      </c>
      <c r="D51" s="3">
        <v>500</v>
      </c>
      <c r="E51" t="s">
        <v>380</v>
      </c>
      <c r="F51" t="s">
        <v>381</v>
      </c>
      <c r="G51" t="s">
        <v>382</v>
      </c>
      <c r="H51" t="s">
        <v>383</v>
      </c>
      <c r="I51" t="s">
        <v>74</v>
      </c>
      <c r="J51" t="s">
        <v>384</v>
      </c>
      <c r="K51" s="2">
        <v>44896</v>
      </c>
      <c r="L51" t="s">
        <v>81</v>
      </c>
      <c r="M51" t="s">
        <v>177</v>
      </c>
      <c r="N51" t="s">
        <v>7</v>
      </c>
      <c r="P51" t="s">
        <v>107</v>
      </c>
      <c r="Q51" t="s">
        <v>178</v>
      </c>
      <c r="R51">
        <v>1</v>
      </c>
      <c r="S51" t="s">
        <v>179</v>
      </c>
      <c r="T51">
        <v>4</v>
      </c>
      <c r="U51" t="s">
        <v>180</v>
      </c>
      <c r="V51">
        <v>23</v>
      </c>
      <c r="W51" t="s">
        <v>162</v>
      </c>
      <c r="X51">
        <v>77000</v>
      </c>
      <c r="Y51" t="s">
        <v>181</v>
      </c>
      <c r="Z51" s="5">
        <v>41090</v>
      </c>
      <c r="AA51" s="6" t="s">
        <v>310</v>
      </c>
      <c r="AB51" t="s">
        <v>183</v>
      </c>
      <c r="AC51" s="7">
        <v>46206</v>
      </c>
      <c r="AD51" t="s">
        <v>852</v>
      </c>
    </row>
    <row r="52" spans="1:30" x14ac:dyDescent="0.25">
      <c r="A52">
        <v>2026</v>
      </c>
      <c r="B52" s="2">
        <v>46113</v>
      </c>
      <c r="C52" s="2">
        <v>46203</v>
      </c>
      <c r="D52" s="3">
        <v>500</v>
      </c>
      <c r="E52" t="s">
        <v>385</v>
      </c>
      <c r="F52" t="s">
        <v>386</v>
      </c>
      <c r="G52" t="s">
        <v>387</v>
      </c>
      <c r="H52" t="s">
        <v>388</v>
      </c>
      <c r="I52" t="s">
        <v>74</v>
      </c>
      <c r="J52" t="s">
        <v>389</v>
      </c>
      <c r="K52" s="2">
        <v>45184</v>
      </c>
      <c r="L52" t="s">
        <v>78</v>
      </c>
      <c r="M52" t="s">
        <v>390</v>
      </c>
      <c r="N52" s="4">
        <v>560</v>
      </c>
      <c r="P52" t="s">
        <v>107</v>
      </c>
      <c r="Q52" t="s">
        <v>391</v>
      </c>
      <c r="R52">
        <v>1</v>
      </c>
      <c r="S52" t="s">
        <v>179</v>
      </c>
      <c r="T52">
        <v>4</v>
      </c>
      <c r="U52" t="s">
        <v>180</v>
      </c>
      <c r="V52">
        <v>23</v>
      </c>
      <c r="W52" t="s">
        <v>162</v>
      </c>
      <c r="X52">
        <v>77086</v>
      </c>
      <c r="Y52" t="s">
        <v>392</v>
      </c>
      <c r="Z52" s="5"/>
      <c r="AA52" s="6" t="s">
        <v>393</v>
      </c>
      <c r="AB52" t="s">
        <v>183</v>
      </c>
      <c r="AC52" s="7">
        <v>46206</v>
      </c>
      <c r="AD52" t="s">
        <v>852</v>
      </c>
    </row>
    <row r="53" spans="1:30" x14ac:dyDescent="0.25">
      <c r="A53">
        <v>2026</v>
      </c>
      <c r="B53" s="2">
        <v>46113</v>
      </c>
      <c r="C53" s="2">
        <v>46203</v>
      </c>
      <c r="D53" s="3">
        <v>200</v>
      </c>
      <c r="E53" t="s">
        <v>394</v>
      </c>
      <c r="F53" t="s">
        <v>185</v>
      </c>
      <c r="G53" t="s">
        <v>185</v>
      </c>
      <c r="H53" t="s">
        <v>185</v>
      </c>
      <c r="J53" t="s">
        <v>395</v>
      </c>
      <c r="K53" s="2"/>
      <c r="L53" t="s">
        <v>81</v>
      </c>
      <c r="M53" t="s">
        <v>809</v>
      </c>
      <c r="N53" s="4">
        <v>31</v>
      </c>
      <c r="P53" t="s">
        <v>120</v>
      </c>
      <c r="Q53" t="s">
        <v>810</v>
      </c>
      <c r="R53">
        <v>23</v>
      </c>
      <c r="S53" t="s">
        <v>485</v>
      </c>
      <c r="T53">
        <v>5</v>
      </c>
      <c r="U53" t="s">
        <v>486</v>
      </c>
      <c r="V53">
        <v>23</v>
      </c>
      <c r="W53" t="s">
        <v>162</v>
      </c>
      <c r="X53">
        <v>77504</v>
      </c>
      <c r="Y53" t="s">
        <v>181</v>
      </c>
      <c r="Z53" s="5"/>
      <c r="AA53" s="6" t="s">
        <v>182</v>
      </c>
      <c r="AB53" t="s">
        <v>183</v>
      </c>
      <c r="AC53" s="7">
        <v>46206</v>
      </c>
      <c r="AD53" t="s">
        <v>852</v>
      </c>
    </row>
    <row r="54" spans="1:30" x14ac:dyDescent="0.25">
      <c r="A54">
        <v>2026</v>
      </c>
      <c r="B54" s="2">
        <v>46113</v>
      </c>
      <c r="C54" s="2">
        <v>46203</v>
      </c>
      <c r="D54" s="3">
        <v>300</v>
      </c>
      <c r="E54" t="s">
        <v>396</v>
      </c>
      <c r="F54" t="s">
        <v>185</v>
      </c>
      <c r="G54" t="s">
        <v>185</v>
      </c>
      <c r="H54" t="s">
        <v>185</v>
      </c>
      <c r="J54" t="s">
        <v>397</v>
      </c>
      <c r="K54" s="2"/>
      <c r="L54" t="s">
        <v>81</v>
      </c>
      <c r="M54" t="s">
        <v>809</v>
      </c>
      <c r="N54" s="4">
        <v>31</v>
      </c>
      <c r="P54" t="s">
        <v>120</v>
      </c>
      <c r="Q54" t="s">
        <v>810</v>
      </c>
      <c r="R54">
        <v>23</v>
      </c>
      <c r="S54" t="s">
        <v>485</v>
      </c>
      <c r="T54">
        <v>5</v>
      </c>
      <c r="U54" t="s">
        <v>486</v>
      </c>
      <c r="V54">
        <v>23</v>
      </c>
      <c r="W54" t="s">
        <v>162</v>
      </c>
      <c r="X54">
        <v>77504</v>
      </c>
      <c r="Y54" t="s">
        <v>181</v>
      </c>
      <c r="Z54" s="5"/>
      <c r="AA54" s="6" t="s">
        <v>182</v>
      </c>
      <c r="AB54" t="s">
        <v>183</v>
      </c>
      <c r="AC54" s="7">
        <v>46206</v>
      </c>
      <c r="AD54" t="s">
        <v>852</v>
      </c>
    </row>
    <row r="55" spans="1:30" x14ac:dyDescent="0.25">
      <c r="A55">
        <v>2026</v>
      </c>
      <c r="B55" s="2">
        <v>46113</v>
      </c>
      <c r="C55" s="2">
        <v>46203</v>
      </c>
      <c r="D55" s="3">
        <v>500</v>
      </c>
      <c r="E55" t="s">
        <v>398</v>
      </c>
      <c r="F55" t="s">
        <v>185</v>
      </c>
      <c r="G55" t="s">
        <v>185</v>
      </c>
      <c r="H55" t="s">
        <v>185</v>
      </c>
      <c r="J55" t="s">
        <v>400</v>
      </c>
      <c r="K55" s="2"/>
      <c r="L55" t="s">
        <v>81</v>
      </c>
      <c r="M55" t="s">
        <v>809</v>
      </c>
      <c r="N55" s="4">
        <v>31</v>
      </c>
      <c r="P55" t="s">
        <v>120</v>
      </c>
      <c r="Q55" t="s">
        <v>810</v>
      </c>
      <c r="R55">
        <v>23</v>
      </c>
      <c r="S55" t="s">
        <v>485</v>
      </c>
      <c r="T55">
        <v>5</v>
      </c>
      <c r="U55" t="s">
        <v>486</v>
      </c>
      <c r="V55">
        <v>23</v>
      </c>
      <c r="W55" t="s">
        <v>162</v>
      </c>
      <c r="X55">
        <v>77504</v>
      </c>
      <c r="Y55" t="s">
        <v>181</v>
      </c>
      <c r="Z55" s="5"/>
      <c r="AA55" s="6" t="s">
        <v>182</v>
      </c>
      <c r="AB55" t="s">
        <v>183</v>
      </c>
      <c r="AC55" s="7">
        <v>46206</v>
      </c>
      <c r="AD55" t="s">
        <v>852</v>
      </c>
    </row>
    <row r="56" spans="1:30" x14ac:dyDescent="0.25">
      <c r="A56">
        <v>2026</v>
      </c>
      <c r="B56" s="2">
        <v>46113</v>
      </c>
      <c r="C56" s="2">
        <v>46203</v>
      </c>
      <c r="D56" s="3">
        <v>500</v>
      </c>
      <c r="E56" t="s">
        <v>401</v>
      </c>
      <c r="F56" t="s">
        <v>185</v>
      </c>
      <c r="G56" t="s">
        <v>185</v>
      </c>
      <c r="H56" t="s">
        <v>185</v>
      </c>
      <c r="J56" t="s">
        <v>402</v>
      </c>
      <c r="K56" s="2"/>
      <c r="L56" t="s">
        <v>81</v>
      </c>
      <c r="M56" t="s">
        <v>809</v>
      </c>
      <c r="N56" s="4">
        <v>31</v>
      </c>
      <c r="P56" t="s">
        <v>120</v>
      </c>
      <c r="Q56" t="s">
        <v>810</v>
      </c>
      <c r="R56">
        <v>23</v>
      </c>
      <c r="S56" t="s">
        <v>485</v>
      </c>
      <c r="T56">
        <v>5</v>
      </c>
      <c r="U56" t="s">
        <v>486</v>
      </c>
      <c r="V56">
        <v>23</v>
      </c>
      <c r="W56" t="s">
        <v>162</v>
      </c>
      <c r="X56">
        <v>77504</v>
      </c>
      <c r="Y56" t="s">
        <v>181</v>
      </c>
      <c r="Z56" s="5"/>
      <c r="AA56" s="6" t="s">
        <v>182</v>
      </c>
      <c r="AB56" t="s">
        <v>183</v>
      </c>
      <c r="AC56" s="7">
        <v>46206</v>
      </c>
      <c r="AD56" t="s">
        <v>852</v>
      </c>
    </row>
    <row r="57" spans="1:30" x14ac:dyDescent="0.25">
      <c r="A57">
        <v>2026</v>
      </c>
      <c r="B57" s="2">
        <v>46113</v>
      </c>
      <c r="C57" s="2">
        <v>46203</v>
      </c>
      <c r="D57" s="3">
        <v>300</v>
      </c>
      <c r="E57" t="s">
        <v>403</v>
      </c>
      <c r="F57" t="s">
        <v>185</v>
      </c>
      <c r="G57" t="s">
        <v>185</v>
      </c>
      <c r="H57" t="s">
        <v>185</v>
      </c>
      <c r="J57" t="s">
        <v>404</v>
      </c>
      <c r="K57" s="2"/>
      <c r="L57" t="s">
        <v>81</v>
      </c>
      <c r="M57" t="s">
        <v>809</v>
      </c>
      <c r="N57" s="4">
        <v>31</v>
      </c>
      <c r="P57" t="s">
        <v>120</v>
      </c>
      <c r="Q57" t="s">
        <v>810</v>
      </c>
      <c r="R57">
        <v>23</v>
      </c>
      <c r="S57" t="s">
        <v>485</v>
      </c>
      <c r="T57">
        <v>5</v>
      </c>
      <c r="U57" t="s">
        <v>486</v>
      </c>
      <c r="V57">
        <v>23</v>
      </c>
      <c r="W57" t="s">
        <v>162</v>
      </c>
      <c r="X57">
        <v>77504</v>
      </c>
      <c r="Y57" t="s">
        <v>181</v>
      </c>
      <c r="Z57" s="5"/>
      <c r="AA57" s="6" t="s">
        <v>182</v>
      </c>
      <c r="AB57" t="s">
        <v>183</v>
      </c>
      <c r="AC57" s="7">
        <v>46206</v>
      </c>
      <c r="AD57" t="s">
        <v>852</v>
      </c>
    </row>
    <row r="58" spans="1:30" x14ac:dyDescent="0.25">
      <c r="A58">
        <v>2026</v>
      </c>
      <c r="B58" s="2">
        <v>46113</v>
      </c>
      <c r="C58" s="2">
        <v>46203</v>
      </c>
      <c r="D58" s="3">
        <v>500</v>
      </c>
      <c r="E58" t="s">
        <v>405</v>
      </c>
      <c r="F58" t="s">
        <v>185</v>
      </c>
      <c r="G58" t="s">
        <v>185</v>
      </c>
      <c r="H58" t="s">
        <v>185</v>
      </c>
      <c r="J58" t="s">
        <v>406</v>
      </c>
      <c r="K58" s="2"/>
      <c r="L58" t="s">
        <v>81</v>
      </c>
      <c r="M58" t="s">
        <v>809</v>
      </c>
      <c r="N58" s="4">
        <v>31</v>
      </c>
      <c r="P58" t="s">
        <v>120</v>
      </c>
      <c r="Q58" t="s">
        <v>810</v>
      </c>
      <c r="R58">
        <v>23</v>
      </c>
      <c r="S58" t="s">
        <v>485</v>
      </c>
      <c r="T58">
        <v>5</v>
      </c>
      <c r="U58" t="s">
        <v>486</v>
      </c>
      <c r="V58">
        <v>23</v>
      </c>
      <c r="W58" t="s">
        <v>162</v>
      </c>
      <c r="X58">
        <v>77504</v>
      </c>
      <c r="Y58" t="s">
        <v>181</v>
      </c>
      <c r="Z58" s="5"/>
      <c r="AA58" s="6" t="s">
        <v>182</v>
      </c>
      <c r="AB58" t="s">
        <v>183</v>
      </c>
      <c r="AC58" s="7">
        <v>46206</v>
      </c>
      <c r="AD58" t="s">
        <v>852</v>
      </c>
    </row>
    <row r="59" spans="1:30" x14ac:dyDescent="0.25">
      <c r="A59">
        <v>2026</v>
      </c>
      <c r="B59" s="2">
        <v>46113</v>
      </c>
      <c r="C59" s="2">
        <v>46203</v>
      </c>
      <c r="D59" s="3">
        <v>100</v>
      </c>
      <c r="E59" s="9" t="s">
        <v>407</v>
      </c>
      <c r="F59" t="s">
        <v>408</v>
      </c>
      <c r="G59" t="s">
        <v>409</v>
      </c>
      <c r="H59" t="s">
        <v>313</v>
      </c>
      <c r="I59" t="s">
        <v>74</v>
      </c>
      <c r="J59" t="s">
        <v>410</v>
      </c>
      <c r="K59" s="2">
        <v>45575</v>
      </c>
      <c r="L59" t="s">
        <v>81</v>
      </c>
      <c r="M59" t="s">
        <v>177</v>
      </c>
      <c r="N59" t="s">
        <v>7</v>
      </c>
      <c r="P59" t="s">
        <v>107</v>
      </c>
      <c r="Q59" t="s">
        <v>178</v>
      </c>
      <c r="R59">
        <v>1</v>
      </c>
      <c r="S59" t="s">
        <v>179</v>
      </c>
      <c r="T59">
        <v>4</v>
      </c>
      <c r="U59" t="s">
        <v>180</v>
      </c>
      <c r="V59">
        <v>23</v>
      </c>
      <c r="W59" t="s">
        <v>162</v>
      </c>
      <c r="X59">
        <v>77000</v>
      </c>
      <c r="Y59" t="s">
        <v>181</v>
      </c>
      <c r="Z59" s="5">
        <v>41321</v>
      </c>
      <c r="AA59" s="6" t="s">
        <v>411</v>
      </c>
      <c r="AB59" t="s">
        <v>183</v>
      </c>
      <c r="AC59" s="7">
        <v>46206</v>
      </c>
      <c r="AD59" t="s">
        <v>852</v>
      </c>
    </row>
    <row r="60" spans="1:30" x14ac:dyDescent="0.25">
      <c r="A60">
        <v>2026</v>
      </c>
      <c r="B60" s="2">
        <v>46113</v>
      </c>
      <c r="C60" s="2">
        <v>46203</v>
      </c>
      <c r="D60" s="3">
        <v>500</v>
      </c>
      <c r="E60" t="s">
        <v>412</v>
      </c>
      <c r="F60" t="s">
        <v>185</v>
      </c>
      <c r="G60" t="s">
        <v>185</v>
      </c>
      <c r="H60" t="s">
        <v>185</v>
      </c>
      <c r="J60" t="s">
        <v>410</v>
      </c>
      <c r="K60" s="2"/>
      <c r="L60" t="s">
        <v>81</v>
      </c>
      <c r="M60" t="s">
        <v>177</v>
      </c>
      <c r="N60" t="s">
        <v>7</v>
      </c>
      <c r="P60" t="s">
        <v>107</v>
      </c>
      <c r="Q60" t="s">
        <v>178</v>
      </c>
      <c r="R60">
        <v>1</v>
      </c>
      <c r="S60" t="s">
        <v>179</v>
      </c>
      <c r="T60">
        <v>4</v>
      </c>
      <c r="U60" t="s">
        <v>180</v>
      </c>
      <c r="V60">
        <v>23</v>
      </c>
      <c r="W60" t="s">
        <v>162</v>
      </c>
      <c r="X60">
        <v>77000</v>
      </c>
      <c r="Y60" t="s">
        <v>181</v>
      </c>
      <c r="Z60" s="5">
        <v>41321</v>
      </c>
      <c r="AA60" s="6" t="s">
        <v>411</v>
      </c>
      <c r="AB60" t="s">
        <v>183</v>
      </c>
      <c r="AC60" s="7">
        <v>46206</v>
      </c>
      <c r="AD60" t="s">
        <v>852</v>
      </c>
    </row>
    <row r="61" spans="1:30" x14ac:dyDescent="0.25">
      <c r="A61">
        <v>2026</v>
      </c>
      <c r="B61" s="2">
        <v>46113</v>
      </c>
      <c r="C61" s="2">
        <v>46203</v>
      </c>
      <c r="D61" s="3">
        <v>300</v>
      </c>
      <c r="E61" t="s">
        <v>416</v>
      </c>
      <c r="F61" t="s">
        <v>413</v>
      </c>
      <c r="G61" t="s">
        <v>414</v>
      </c>
      <c r="H61" t="s">
        <v>415</v>
      </c>
      <c r="I61" t="s">
        <v>74</v>
      </c>
      <c r="J61" t="s">
        <v>417</v>
      </c>
      <c r="K61" s="2">
        <v>43739</v>
      </c>
      <c r="L61" t="s">
        <v>81</v>
      </c>
      <c r="M61" t="s">
        <v>177</v>
      </c>
      <c r="N61" t="s">
        <v>7</v>
      </c>
      <c r="P61" t="s">
        <v>107</v>
      </c>
      <c r="Q61" t="s">
        <v>178</v>
      </c>
      <c r="R61">
        <v>1</v>
      </c>
      <c r="S61" t="s">
        <v>179</v>
      </c>
      <c r="T61">
        <v>4</v>
      </c>
      <c r="U61" t="s">
        <v>180</v>
      </c>
      <c r="V61">
        <v>23</v>
      </c>
      <c r="W61" t="s">
        <v>162</v>
      </c>
      <c r="X61">
        <v>77000</v>
      </c>
      <c r="Y61" t="s">
        <v>181</v>
      </c>
      <c r="Z61" s="5">
        <v>41321</v>
      </c>
      <c r="AA61" s="6" t="s">
        <v>418</v>
      </c>
      <c r="AB61" t="s">
        <v>183</v>
      </c>
      <c r="AC61" s="7">
        <v>46206</v>
      </c>
      <c r="AD61" t="s">
        <v>852</v>
      </c>
    </row>
    <row r="62" spans="1:30" x14ac:dyDescent="0.25">
      <c r="A62">
        <v>2026</v>
      </c>
      <c r="B62" s="2">
        <v>46113</v>
      </c>
      <c r="C62" s="2">
        <v>46203</v>
      </c>
      <c r="D62" s="3">
        <v>500</v>
      </c>
      <c r="E62" t="s">
        <v>419</v>
      </c>
      <c r="F62" t="s">
        <v>185</v>
      </c>
      <c r="G62" t="s">
        <v>185</v>
      </c>
      <c r="H62" t="s">
        <v>185</v>
      </c>
      <c r="J62" t="s">
        <v>417</v>
      </c>
      <c r="K62" s="2"/>
      <c r="L62" t="s">
        <v>81</v>
      </c>
      <c r="M62" t="s">
        <v>177</v>
      </c>
      <c r="N62" t="s">
        <v>7</v>
      </c>
      <c r="P62" t="s">
        <v>107</v>
      </c>
      <c r="Q62" t="s">
        <v>178</v>
      </c>
      <c r="R62">
        <v>1</v>
      </c>
      <c r="S62" t="s">
        <v>179</v>
      </c>
      <c r="T62">
        <v>4</v>
      </c>
      <c r="U62" t="s">
        <v>180</v>
      </c>
      <c r="V62">
        <v>23</v>
      </c>
      <c r="W62" t="s">
        <v>162</v>
      </c>
      <c r="X62">
        <v>77000</v>
      </c>
      <c r="Y62" t="s">
        <v>181</v>
      </c>
      <c r="Z62" s="5">
        <v>41321</v>
      </c>
      <c r="AA62" s="6" t="s">
        <v>418</v>
      </c>
      <c r="AB62" t="s">
        <v>183</v>
      </c>
      <c r="AC62" s="7">
        <v>46206</v>
      </c>
      <c r="AD62" t="s">
        <v>852</v>
      </c>
    </row>
    <row r="63" spans="1:30" x14ac:dyDescent="0.25">
      <c r="A63">
        <v>2026</v>
      </c>
      <c r="B63" s="2">
        <v>46113</v>
      </c>
      <c r="C63" s="2">
        <v>46203</v>
      </c>
      <c r="D63" s="3">
        <v>500</v>
      </c>
      <c r="E63" t="s">
        <v>420</v>
      </c>
      <c r="F63" t="s">
        <v>421</v>
      </c>
      <c r="G63" t="s">
        <v>306</v>
      </c>
      <c r="H63" t="s">
        <v>422</v>
      </c>
      <c r="I63" t="s">
        <v>74</v>
      </c>
      <c r="J63" t="s">
        <v>417</v>
      </c>
      <c r="K63" s="2">
        <v>43785</v>
      </c>
      <c r="L63" t="s">
        <v>81</v>
      </c>
      <c r="M63" t="s">
        <v>177</v>
      </c>
      <c r="N63" t="s">
        <v>7</v>
      </c>
      <c r="P63" t="s">
        <v>107</v>
      </c>
      <c r="Q63" t="s">
        <v>178</v>
      </c>
      <c r="R63">
        <v>1</v>
      </c>
      <c r="S63" t="s">
        <v>179</v>
      </c>
      <c r="T63">
        <v>4</v>
      </c>
      <c r="U63" t="s">
        <v>180</v>
      </c>
      <c r="V63">
        <v>23</v>
      </c>
      <c r="W63" t="s">
        <v>162</v>
      </c>
      <c r="X63">
        <v>77000</v>
      </c>
      <c r="Y63" t="s">
        <v>181</v>
      </c>
      <c r="Z63" s="5">
        <v>41321</v>
      </c>
      <c r="AA63" s="6" t="s">
        <v>418</v>
      </c>
      <c r="AB63" t="s">
        <v>183</v>
      </c>
      <c r="AC63" s="7">
        <v>46206</v>
      </c>
      <c r="AD63" t="s">
        <v>852</v>
      </c>
    </row>
    <row r="64" spans="1:30" x14ac:dyDescent="0.25">
      <c r="A64">
        <v>2026</v>
      </c>
      <c r="B64" s="2">
        <v>46113</v>
      </c>
      <c r="C64" s="2">
        <v>46203</v>
      </c>
      <c r="D64" s="3">
        <v>100</v>
      </c>
      <c r="E64" t="s">
        <v>423</v>
      </c>
      <c r="F64" t="s">
        <v>424</v>
      </c>
      <c r="G64" t="s">
        <v>425</v>
      </c>
      <c r="H64" t="s">
        <v>426</v>
      </c>
      <c r="I64" t="s">
        <v>75</v>
      </c>
      <c r="J64" t="s">
        <v>427</v>
      </c>
      <c r="K64" s="2">
        <v>45574</v>
      </c>
      <c r="L64" t="s">
        <v>81</v>
      </c>
      <c r="M64" t="s">
        <v>177</v>
      </c>
      <c r="N64" t="s">
        <v>7</v>
      </c>
      <c r="P64" t="s">
        <v>107</v>
      </c>
      <c r="Q64" t="s">
        <v>178</v>
      </c>
      <c r="R64">
        <v>1</v>
      </c>
      <c r="S64" t="s">
        <v>179</v>
      </c>
      <c r="T64">
        <v>4</v>
      </c>
      <c r="U64" t="s">
        <v>180</v>
      </c>
      <c r="V64">
        <v>23</v>
      </c>
      <c r="W64" t="s">
        <v>162</v>
      </c>
      <c r="X64">
        <v>77000</v>
      </c>
      <c r="Y64" t="s">
        <v>181</v>
      </c>
      <c r="Z64" s="5">
        <v>41190</v>
      </c>
      <c r="AA64" s="6" t="s">
        <v>428</v>
      </c>
      <c r="AB64" t="s">
        <v>183</v>
      </c>
      <c r="AC64" s="7">
        <v>46206</v>
      </c>
      <c r="AD64" t="s">
        <v>852</v>
      </c>
    </row>
    <row r="65" spans="1:30" x14ac:dyDescent="0.25">
      <c r="A65">
        <v>2026</v>
      </c>
      <c r="B65" s="2">
        <v>46113</v>
      </c>
      <c r="C65" s="2">
        <v>46203</v>
      </c>
      <c r="D65" s="3">
        <v>300</v>
      </c>
      <c r="E65" t="s">
        <v>429</v>
      </c>
      <c r="F65" t="s">
        <v>430</v>
      </c>
      <c r="G65" t="s">
        <v>431</v>
      </c>
      <c r="H65" t="s">
        <v>432</v>
      </c>
      <c r="I65" t="s">
        <v>75</v>
      </c>
      <c r="J65" t="s">
        <v>433</v>
      </c>
      <c r="K65" s="8">
        <v>44911</v>
      </c>
      <c r="L65" t="s">
        <v>81</v>
      </c>
      <c r="M65" t="s">
        <v>177</v>
      </c>
      <c r="N65" t="s">
        <v>7</v>
      </c>
      <c r="P65" t="s">
        <v>107</v>
      </c>
      <c r="Q65" t="s">
        <v>178</v>
      </c>
      <c r="R65">
        <v>1</v>
      </c>
      <c r="S65" t="s">
        <v>179</v>
      </c>
      <c r="T65">
        <v>4</v>
      </c>
      <c r="U65" t="s">
        <v>180</v>
      </c>
      <c r="V65">
        <v>23</v>
      </c>
      <c r="W65" t="s">
        <v>162</v>
      </c>
      <c r="X65">
        <v>77000</v>
      </c>
      <c r="Y65" t="s">
        <v>181</v>
      </c>
      <c r="Z65" s="5">
        <v>41190</v>
      </c>
      <c r="AA65" s="6" t="s">
        <v>434</v>
      </c>
      <c r="AB65" t="s">
        <v>183</v>
      </c>
      <c r="AC65" s="7">
        <v>46206</v>
      </c>
      <c r="AD65" t="s">
        <v>852</v>
      </c>
    </row>
    <row r="66" spans="1:30" x14ac:dyDescent="0.25">
      <c r="A66">
        <v>2026</v>
      </c>
      <c r="B66" s="2">
        <v>46113</v>
      </c>
      <c r="C66" s="2">
        <v>46203</v>
      </c>
      <c r="D66" s="3">
        <v>500</v>
      </c>
      <c r="E66" t="s">
        <v>435</v>
      </c>
      <c r="F66" t="s">
        <v>436</v>
      </c>
      <c r="G66" t="s">
        <v>437</v>
      </c>
      <c r="H66" t="s">
        <v>438</v>
      </c>
      <c r="I66" t="s">
        <v>74</v>
      </c>
      <c r="J66" t="s">
        <v>433</v>
      </c>
      <c r="K66" s="2">
        <v>45597</v>
      </c>
      <c r="L66" t="s">
        <v>81</v>
      </c>
      <c r="M66" t="s">
        <v>177</v>
      </c>
      <c r="N66" t="s">
        <v>7</v>
      </c>
      <c r="P66" t="s">
        <v>107</v>
      </c>
      <c r="Q66" t="s">
        <v>178</v>
      </c>
      <c r="R66">
        <v>1</v>
      </c>
      <c r="S66" t="s">
        <v>179</v>
      </c>
      <c r="T66">
        <v>4</v>
      </c>
      <c r="U66" t="s">
        <v>180</v>
      </c>
      <c r="V66">
        <v>23</v>
      </c>
      <c r="W66" t="s">
        <v>162</v>
      </c>
      <c r="X66">
        <v>77000</v>
      </c>
      <c r="Y66" t="s">
        <v>181</v>
      </c>
      <c r="Z66" s="5">
        <v>41190</v>
      </c>
      <c r="AA66" s="6" t="s">
        <v>434</v>
      </c>
      <c r="AB66" t="s">
        <v>183</v>
      </c>
      <c r="AC66" s="7">
        <v>46206</v>
      </c>
      <c r="AD66" t="s">
        <v>852</v>
      </c>
    </row>
    <row r="67" spans="1:30" x14ac:dyDescent="0.25">
      <c r="A67">
        <v>2026</v>
      </c>
      <c r="B67" s="2">
        <v>46113</v>
      </c>
      <c r="C67" s="2">
        <v>46203</v>
      </c>
      <c r="D67" s="3">
        <v>100</v>
      </c>
      <c r="E67" t="s">
        <v>439</v>
      </c>
      <c r="F67" t="s">
        <v>440</v>
      </c>
      <c r="G67" t="s">
        <v>441</v>
      </c>
      <c r="H67" t="s">
        <v>383</v>
      </c>
      <c r="I67" t="s">
        <v>75</v>
      </c>
      <c r="J67" t="s">
        <v>442</v>
      </c>
      <c r="K67" s="2">
        <v>45968</v>
      </c>
      <c r="L67" t="s">
        <v>81</v>
      </c>
      <c r="M67" t="s">
        <v>177</v>
      </c>
      <c r="N67" t="s">
        <v>7</v>
      </c>
      <c r="P67" t="s">
        <v>107</v>
      </c>
      <c r="Q67" t="s">
        <v>178</v>
      </c>
      <c r="R67">
        <v>1</v>
      </c>
      <c r="S67" t="s">
        <v>179</v>
      </c>
      <c r="T67">
        <v>4</v>
      </c>
      <c r="U67" t="s">
        <v>180</v>
      </c>
      <c r="V67">
        <v>23</v>
      </c>
      <c r="W67" t="s">
        <v>162</v>
      </c>
      <c r="X67">
        <v>77000</v>
      </c>
      <c r="Y67" t="s">
        <v>181</v>
      </c>
      <c r="Z67" s="5"/>
      <c r="AA67" s="6" t="s">
        <v>443</v>
      </c>
      <c r="AB67" t="s">
        <v>183</v>
      </c>
      <c r="AC67" s="7">
        <v>46206</v>
      </c>
      <c r="AD67" t="s">
        <v>852</v>
      </c>
    </row>
    <row r="68" spans="1:30" x14ac:dyDescent="0.25">
      <c r="A68">
        <v>2026</v>
      </c>
      <c r="B68" s="2">
        <v>46113</v>
      </c>
      <c r="C68" s="2">
        <v>46203</v>
      </c>
      <c r="D68" s="3">
        <v>300</v>
      </c>
      <c r="E68" t="s">
        <v>444</v>
      </c>
      <c r="F68" t="s">
        <v>445</v>
      </c>
      <c r="G68" t="s">
        <v>338</v>
      </c>
      <c r="H68" t="s">
        <v>432</v>
      </c>
      <c r="I68" t="s">
        <v>75</v>
      </c>
      <c r="J68" t="s">
        <v>446</v>
      </c>
      <c r="K68" s="2">
        <v>44896</v>
      </c>
      <c r="L68" t="s">
        <v>81</v>
      </c>
      <c r="M68" t="s">
        <v>177</v>
      </c>
      <c r="N68" t="s">
        <v>7</v>
      </c>
      <c r="P68" t="s">
        <v>107</v>
      </c>
      <c r="Q68" t="s">
        <v>178</v>
      </c>
      <c r="R68">
        <v>1</v>
      </c>
      <c r="S68" t="s">
        <v>179</v>
      </c>
      <c r="T68">
        <v>4</v>
      </c>
      <c r="U68" t="s">
        <v>180</v>
      </c>
      <c r="V68">
        <v>23</v>
      </c>
      <c r="W68" t="s">
        <v>162</v>
      </c>
      <c r="X68">
        <v>77000</v>
      </c>
      <c r="Y68" t="s">
        <v>181</v>
      </c>
      <c r="Z68" s="5"/>
      <c r="AA68" s="6" t="s">
        <v>447</v>
      </c>
      <c r="AB68" t="s">
        <v>183</v>
      </c>
      <c r="AC68" s="7">
        <v>46206</v>
      </c>
      <c r="AD68" t="s">
        <v>852</v>
      </c>
    </row>
    <row r="69" spans="1:30" x14ac:dyDescent="0.25">
      <c r="A69">
        <v>2026</v>
      </c>
      <c r="B69" s="2">
        <v>46113</v>
      </c>
      <c r="C69" s="2">
        <v>46203</v>
      </c>
      <c r="D69" s="3">
        <v>500</v>
      </c>
      <c r="E69" t="s">
        <v>448</v>
      </c>
      <c r="F69" t="s">
        <v>449</v>
      </c>
      <c r="G69" t="s">
        <v>450</v>
      </c>
      <c r="H69" t="s">
        <v>196</v>
      </c>
      <c r="I69" t="s">
        <v>74</v>
      </c>
      <c r="J69" t="s">
        <v>451</v>
      </c>
      <c r="K69" s="2">
        <v>45185</v>
      </c>
      <c r="L69" t="s">
        <v>81</v>
      </c>
      <c r="M69" t="s">
        <v>177</v>
      </c>
      <c r="N69" t="s">
        <v>7</v>
      </c>
      <c r="P69" t="s">
        <v>107</v>
      </c>
      <c r="Q69" t="s">
        <v>178</v>
      </c>
      <c r="R69">
        <v>1</v>
      </c>
      <c r="S69" t="s">
        <v>179</v>
      </c>
      <c r="T69">
        <v>4</v>
      </c>
      <c r="U69" t="s">
        <v>180</v>
      </c>
      <c r="V69">
        <v>23</v>
      </c>
      <c r="W69" t="s">
        <v>162</v>
      </c>
      <c r="X69">
        <v>77000</v>
      </c>
      <c r="Y69" t="s">
        <v>181</v>
      </c>
      <c r="Z69" s="5"/>
      <c r="AA69" s="6" t="s">
        <v>447</v>
      </c>
      <c r="AB69" t="s">
        <v>183</v>
      </c>
      <c r="AC69" s="7">
        <v>46206</v>
      </c>
      <c r="AD69" t="s">
        <v>852</v>
      </c>
    </row>
    <row r="70" spans="1:30" x14ac:dyDescent="0.25">
      <c r="A70">
        <v>2026</v>
      </c>
      <c r="B70" s="2">
        <v>46113</v>
      </c>
      <c r="C70" s="2">
        <v>46203</v>
      </c>
      <c r="D70" s="3">
        <v>300</v>
      </c>
      <c r="E70" t="s">
        <v>452</v>
      </c>
      <c r="F70" t="s">
        <v>297</v>
      </c>
      <c r="G70" t="s">
        <v>298</v>
      </c>
      <c r="H70" t="s">
        <v>299</v>
      </c>
      <c r="I70" t="s">
        <v>74</v>
      </c>
      <c r="J70" t="s">
        <v>453</v>
      </c>
      <c r="K70" s="8">
        <v>46174</v>
      </c>
      <c r="L70" t="s">
        <v>81</v>
      </c>
      <c r="M70" t="s">
        <v>177</v>
      </c>
      <c r="N70" t="s">
        <v>7</v>
      </c>
      <c r="P70" t="s">
        <v>107</v>
      </c>
      <c r="Q70" t="s">
        <v>178</v>
      </c>
      <c r="R70">
        <v>1</v>
      </c>
      <c r="S70" t="s">
        <v>179</v>
      </c>
      <c r="T70">
        <v>4</v>
      </c>
      <c r="U70" t="s">
        <v>180</v>
      </c>
      <c r="V70">
        <v>23</v>
      </c>
      <c r="W70" t="s">
        <v>162</v>
      </c>
      <c r="X70">
        <v>77000</v>
      </c>
      <c r="Y70" t="s">
        <v>181</v>
      </c>
      <c r="Z70" s="5"/>
      <c r="AA70" s="6" t="s">
        <v>443</v>
      </c>
      <c r="AB70" t="s">
        <v>183</v>
      </c>
      <c r="AC70" s="7">
        <v>46206</v>
      </c>
      <c r="AD70" t="s">
        <v>852</v>
      </c>
    </row>
    <row r="71" spans="1:30" x14ac:dyDescent="0.25">
      <c r="A71">
        <v>2026</v>
      </c>
      <c r="B71" s="2">
        <v>46113</v>
      </c>
      <c r="C71" s="2">
        <v>46203</v>
      </c>
      <c r="D71" s="3">
        <v>500</v>
      </c>
      <c r="E71" t="s">
        <v>454</v>
      </c>
      <c r="F71" t="s">
        <v>455</v>
      </c>
      <c r="G71" t="s">
        <v>456</v>
      </c>
      <c r="H71" t="s">
        <v>457</v>
      </c>
      <c r="I71" t="s">
        <v>74</v>
      </c>
      <c r="J71" t="s">
        <v>458</v>
      </c>
      <c r="K71" s="2">
        <v>45185</v>
      </c>
      <c r="L71" t="s">
        <v>81</v>
      </c>
      <c r="M71" t="s">
        <v>177</v>
      </c>
      <c r="N71" t="s">
        <v>7</v>
      </c>
      <c r="P71" t="s">
        <v>107</v>
      </c>
      <c r="Q71" t="s">
        <v>178</v>
      </c>
      <c r="R71">
        <v>1</v>
      </c>
      <c r="S71" t="s">
        <v>179</v>
      </c>
      <c r="T71">
        <v>4</v>
      </c>
      <c r="U71" t="s">
        <v>180</v>
      </c>
      <c r="V71">
        <v>23</v>
      </c>
      <c r="W71" t="s">
        <v>162</v>
      </c>
      <c r="X71">
        <v>77000</v>
      </c>
      <c r="Y71" t="s">
        <v>181</v>
      </c>
      <c r="Z71" s="5"/>
      <c r="AA71" s="6" t="s">
        <v>443</v>
      </c>
      <c r="AB71" t="s">
        <v>183</v>
      </c>
      <c r="AC71" s="7">
        <v>46206</v>
      </c>
      <c r="AD71" t="s">
        <v>852</v>
      </c>
    </row>
    <row r="72" spans="1:30" x14ac:dyDescent="0.25">
      <c r="A72">
        <v>2026</v>
      </c>
      <c r="B72" s="2">
        <v>46113</v>
      </c>
      <c r="C72" s="2">
        <v>46203</v>
      </c>
      <c r="D72" s="3">
        <v>300</v>
      </c>
      <c r="E72" t="s">
        <v>459</v>
      </c>
      <c r="F72" t="s">
        <v>460</v>
      </c>
      <c r="G72" t="s">
        <v>461</v>
      </c>
      <c r="H72" t="s">
        <v>462</v>
      </c>
      <c r="I72" t="s">
        <v>74</v>
      </c>
      <c r="J72" t="s">
        <v>463</v>
      </c>
      <c r="K72" s="2">
        <v>45732</v>
      </c>
      <c r="L72" t="s">
        <v>81</v>
      </c>
      <c r="M72" t="s">
        <v>177</v>
      </c>
      <c r="N72" t="s">
        <v>7</v>
      </c>
      <c r="P72" t="s">
        <v>107</v>
      </c>
      <c r="Q72" t="s">
        <v>178</v>
      </c>
      <c r="R72">
        <v>1</v>
      </c>
      <c r="S72" t="s">
        <v>179</v>
      </c>
      <c r="T72">
        <v>4</v>
      </c>
      <c r="U72" t="s">
        <v>180</v>
      </c>
      <c r="V72">
        <v>23</v>
      </c>
      <c r="W72" t="s">
        <v>162</v>
      </c>
      <c r="X72">
        <v>77000</v>
      </c>
      <c r="Y72" t="s">
        <v>181</v>
      </c>
      <c r="Z72" s="5"/>
      <c r="AA72" s="6" t="s">
        <v>464</v>
      </c>
      <c r="AB72" t="s">
        <v>183</v>
      </c>
      <c r="AC72" s="7">
        <v>46206</v>
      </c>
      <c r="AD72" t="s">
        <v>852</v>
      </c>
    </row>
    <row r="73" spans="1:30" x14ac:dyDescent="0.25">
      <c r="A73">
        <v>2026</v>
      </c>
      <c r="B73" s="2">
        <v>46113</v>
      </c>
      <c r="C73" s="2">
        <v>46203</v>
      </c>
      <c r="D73" s="3">
        <v>500</v>
      </c>
      <c r="E73" t="s">
        <v>465</v>
      </c>
      <c r="F73" t="s">
        <v>466</v>
      </c>
      <c r="G73" t="s">
        <v>467</v>
      </c>
      <c r="H73" t="s">
        <v>468</v>
      </c>
      <c r="I73" t="s">
        <v>75</v>
      </c>
      <c r="J73" t="s">
        <v>469</v>
      </c>
      <c r="K73" s="2">
        <v>45839</v>
      </c>
      <c r="L73" t="s">
        <v>81</v>
      </c>
      <c r="M73" t="s">
        <v>177</v>
      </c>
      <c r="N73" t="s">
        <v>7</v>
      </c>
      <c r="P73" t="s">
        <v>107</v>
      </c>
      <c r="Q73" t="s">
        <v>178</v>
      </c>
      <c r="R73">
        <v>1</v>
      </c>
      <c r="S73" t="s">
        <v>179</v>
      </c>
      <c r="T73">
        <v>4</v>
      </c>
      <c r="U73" t="s">
        <v>180</v>
      </c>
      <c r="V73">
        <v>23</v>
      </c>
      <c r="W73" t="s">
        <v>162</v>
      </c>
      <c r="X73">
        <v>77000</v>
      </c>
      <c r="Y73" t="s">
        <v>181</v>
      </c>
      <c r="Z73" s="5"/>
      <c r="AA73" s="6" t="s">
        <v>464</v>
      </c>
      <c r="AB73" t="s">
        <v>183</v>
      </c>
      <c r="AC73" s="7">
        <v>46206</v>
      </c>
      <c r="AD73" t="s">
        <v>852</v>
      </c>
    </row>
    <row r="74" spans="1:30" x14ac:dyDescent="0.25">
      <c r="A74">
        <v>2026</v>
      </c>
      <c r="B74" s="2">
        <v>46113</v>
      </c>
      <c r="C74" s="2">
        <v>46203</v>
      </c>
      <c r="D74" s="3">
        <v>300</v>
      </c>
      <c r="E74" t="s">
        <v>470</v>
      </c>
      <c r="F74" t="s">
        <v>471</v>
      </c>
      <c r="G74" t="s">
        <v>450</v>
      </c>
      <c r="H74" t="s">
        <v>472</v>
      </c>
      <c r="I74" t="s">
        <v>74</v>
      </c>
      <c r="J74" t="s">
        <v>473</v>
      </c>
      <c r="K74" s="2">
        <v>45778</v>
      </c>
      <c r="L74" t="s">
        <v>81</v>
      </c>
      <c r="M74" t="s">
        <v>177</v>
      </c>
      <c r="N74" t="s">
        <v>7</v>
      </c>
      <c r="P74" t="s">
        <v>107</v>
      </c>
      <c r="Q74" t="s">
        <v>178</v>
      </c>
      <c r="R74">
        <v>1</v>
      </c>
      <c r="S74" t="s">
        <v>179</v>
      </c>
      <c r="T74">
        <v>4</v>
      </c>
      <c r="U74" t="s">
        <v>180</v>
      </c>
      <c r="V74">
        <v>23</v>
      </c>
      <c r="W74" t="s">
        <v>162</v>
      </c>
      <c r="X74">
        <v>77000</v>
      </c>
      <c r="Y74" t="s">
        <v>181</v>
      </c>
      <c r="Z74" s="5"/>
      <c r="AA74" s="6" t="s">
        <v>474</v>
      </c>
      <c r="AB74" t="s">
        <v>183</v>
      </c>
      <c r="AC74" s="7">
        <v>46206</v>
      </c>
      <c r="AD74" t="s">
        <v>852</v>
      </c>
    </row>
    <row r="75" spans="1:30" x14ac:dyDescent="0.25">
      <c r="A75">
        <v>2026</v>
      </c>
      <c r="B75" s="2">
        <v>46113</v>
      </c>
      <c r="C75" s="2">
        <v>46203</v>
      </c>
      <c r="D75" s="3">
        <v>500</v>
      </c>
      <c r="E75" t="s">
        <v>475</v>
      </c>
      <c r="F75" t="s">
        <v>862</v>
      </c>
      <c r="G75" t="s">
        <v>863</v>
      </c>
      <c r="H75" t="s">
        <v>383</v>
      </c>
      <c r="I75" t="s">
        <v>74</v>
      </c>
      <c r="J75" t="s">
        <v>479</v>
      </c>
      <c r="K75" s="2">
        <v>45839</v>
      </c>
      <c r="L75" t="s">
        <v>81</v>
      </c>
      <c r="M75" t="s">
        <v>177</v>
      </c>
      <c r="N75" t="s">
        <v>7</v>
      </c>
      <c r="P75" t="s">
        <v>107</v>
      </c>
      <c r="Q75" t="s">
        <v>178</v>
      </c>
      <c r="R75">
        <v>1</v>
      </c>
      <c r="S75" t="s">
        <v>179</v>
      </c>
      <c r="T75">
        <v>4</v>
      </c>
      <c r="U75" t="s">
        <v>180</v>
      </c>
      <c r="V75">
        <v>23</v>
      </c>
      <c r="W75" t="s">
        <v>162</v>
      </c>
      <c r="X75">
        <v>77000</v>
      </c>
      <c r="Y75" t="s">
        <v>181</v>
      </c>
      <c r="Z75" s="5"/>
      <c r="AA75" s="6" t="s">
        <v>474</v>
      </c>
      <c r="AB75" t="s">
        <v>183</v>
      </c>
      <c r="AC75" s="7">
        <v>46206</v>
      </c>
      <c r="AD75" t="s">
        <v>852</v>
      </c>
    </row>
    <row r="76" spans="1:30" x14ac:dyDescent="0.25">
      <c r="A76">
        <v>2026</v>
      </c>
      <c r="B76" s="2">
        <v>46113</v>
      </c>
      <c r="C76" s="2">
        <v>46203</v>
      </c>
      <c r="D76" s="3">
        <v>100</v>
      </c>
      <c r="E76" t="s">
        <v>480</v>
      </c>
      <c r="F76" t="s">
        <v>185</v>
      </c>
      <c r="G76" t="s">
        <v>185</v>
      </c>
      <c r="H76" t="s">
        <v>185</v>
      </c>
      <c r="J76" t="s">
        <v>481</v>
      </c>
      <c r="K76" s="2"/>
      <c r="L76" t="s">
        <v>79</v>
      </c>
      <c r="M76" t="s">
        <v>482</v>
      </c>
      <c r="N76" t="s">
        <v>483</v>
      </c>
      <c r="O76" t="s">
        <v>484</v>
      </c>
      <c r="P76" t="s">
        <v>107</v>
      </c>
      <c r="Q76" t="s">
        <v>178</v>
      </c>
      <c r="R76">
        <v>23</v>
      </c>
      <c r="S76" t="s">
        <v>485</v>
      </c>
      <c r="T76">
        <v>5</v>
      </c>
      <c r="U76" t="s">
        <v>486</v>
      </c>
      <c r="V76">
        <v>23</v>
      </c>
      <c r="W76" t="s">
        <v>162</v>
      </c>
      <c r="X76">
        <v>77515</v>
      </c>
      <c r="Y76" t="s">
        <v>487</v>
      </c>
      <c r="Z76" s="5"/>
      <c r="AA76" s="6" t="s">
        <v>488</v>
      </c>
      <c r="AB76" t="s">
        <v>183</v>
      </c>
      <c r="AC76" s="7">
        <v>46206</v>
      </c>
      <c r="AD76" t="s">
        <v>852</v>
      </c>
    </row>
    <row r="77" spans="1:30" x14ac:dyDescent="0.25">
      <c r="A77">
        <v>2026</v>
      </c>
      <c r="B77" s="2">
        <v>46113</v>
      </c>
      <c r="C77" s="2">
        <v>46203</v>
      </c>
      <c r="D77" s="3">
        <v>500</v>
      </c>
      <c r="E77" t="s">
        <v>489</v>
      </c>
      <c r="F77" t="s">
        <v>490</v>
      </c>
      <c r="G77" t="s">
        <v>491</v>
      </c>
      <c r="H77" t="s">
        <v>492</v>
      </c>
      <c r="I77" t="s">
        <v>75</v>
      </c>
      <c r="J77" t="s">
        <v>481</v>
      </c>
      <c r="K77" s="8">
        <v>44835</v>
      </c>
      <c r="L77" t="s">
        <v>79</v>
      </c>
      <c r="M77" t="s">
        <v>482</v>
      </c>
      <c r="N77" t="s">
        <v>483</v>
      </c>
      <c r="O77" t="s">
        <v>484</v>
      </c>
      <c r="P77" t="s">
        <v>107</v>
      </c>
      <c r="Q77" t="s">
        <v>178</v>
      </c>
      <c r="R77">
        <v>23</v>
      </c>
      <c r="S77" t="s">
        <v>485</v>
      </c>
      <c r="T77">
        <v>5</v>
      </c>
      <c r="U77" t="s">
        <v>486</v>
      </c>
      <c r="V77">
        <v>23</v>
      </c>
      <c r="W77" t="s">
        <v>162</v>
      </c>
      <c r="X77">
        <v>77515</v>
      </c>
      <c r="Y77" t="s">
        <v>487</v>
      </c>
      <c r="Z77" s="5"/>
      <c r="AA77" s="6" t="s">
        <v>488</v>
      </c>
      <c r="AB77" t="s">
        <v>183</v>
      </c>
      <c r="AC77" s="7">
        <v>46206</v>
      </c>
      <c r="AD77" t="s">
        <v>852</v>
      </c>
    </row>
    <row r="78" spans="1:30" x14ac:dyDescent="0.25">
      <c r="A78">
        <v>2026</v>
      </c>
      <c r="B78" s="2">
        <v>46113</v>
      </c>
      <c r="C78" s="2">
        <v>46203</v>
      </c>
      <c r="D78" s="3">
        <v>300</v>
      </c>
      <c r="E78" t="s">
        <v>493</v>
      </c>
      <c r="F78" t="s">
        <v>494</v>
      </c>
      <c r="G78" t="s">
        <v>495</v>
      </c>
      <c r="H78" t="s">
        <v>496</v>
      </c>
      <c r="I78" t="s">
        <v>75</v>
      </c>
      <c r="J78" t="s">
        <v>497</v>
      </c>
      <c r="K78" s="8">
        <v>42690</v>
      </c>
      <c r="L78" t="s">
        <v>79</v>
      </c>
      <c r="M78" t="s">
        <v>482</v>
      </c>
      <c r="N78" t="s">
        <v>483</v>
      </c>
      <c r="O78" t="s">
        <v>484</v>
      </c>
      <c r="P78" t="s">
        <v>107</v>
      </c>
      <c r="Q78" t="s">
        <v>178</v>
      </c>
      <c r="R78">
        <v>23</v>
      </c>
      <c r="S78" t="s">
        <v>485</v>
      </c>
      <c r="T78">
        <v>5</v>
      </c>
      <c r="U78" t="s">
        <v>486</v>
      </c>
      <c r="V78">
        <v>23</v>
      </c>
      <c r="W78" t="s">
        <v>162</v>
      </c>
      <c r="X78">
        <v>77515</v>
      </c>
      <c r="Y78" t="s">
        <v>487</v>
      </c>
      <c r="Z78" s="5"/>
      <c r="AA78" s="6" t="s">
        <v>498</v>
      </c>
      <c r="AB78" t="s">
        <v>183</v>
      </c>
      <c r="AC78" s="7">
        <v>46206</v>
      </c>
      <c r="AD78" t="s">
        <v>852</v>
      </c>
    </row>
    <row r="79" spans="1:30" x14ac:dyDescent="0.25">
      <c r="A79">
        <v>2026</v>
      </c>
      <c r="B79" s="2">
        <v>46113</v>
      </c>
      <c r="C79" s="2">
        <v>46203</v>
      </c>
      <c r="D79" s="3">
        <v>500</v>
      </c>
      <c r="E79" t="s">
        <v>499</v>
      </c>
      <c r="F79" t="s">
        <v>500</v>
      </c>
      <c r="G79" t="s">
        <v>326</v>
      </c>
      <c r="H79" t="s">
        <v>501</v>
      </c>
      <c r="I79" t="s">
        <v>75</v>
      </c>
      <c r="J79" t="s">
        <v>502</v>
      </c>
      <c r="K79" s="2">
        <v>45231</v>
      </c>
      <c r="L79" t="s">
        <v>79</v>
      </c>
      <c r="M79" t="s">
        <v>482</v>
      </c>
      <c r="N79" t="s">
        <v>483</v>
      </c>
      <c r="O79" t="s">
        <v>484</v>
      </c>
      <c r="P79" t="s">
        <v>107</v>
      </c>
      <c r="Q79" t="s">
        <v>178</v>
      </c>
      <c r="R79">
        <v>23</v>
      </c>
      <c r="S79" t="s">
        <v>485</v>
      </c>
      <c r="T79">
        <v>5</v>
      </c>
      <c r="U79" t="s">
        <v>486</v>
      </c>
      <c r="V79">
        <v>23</v>
      </c>
      <c r="W79" t="s">
        <v>162</v>
      </c>
      <c r="X79">
        <v>77515</v>
      </c>
      <c r="Y79" t="s">
        <v>487</v>
      </c>
      <c r="Z79" s="5"/>
      <c r="AA79" s="6" t="s">
        <v>503</v>
      </c>
      <c r="AB79" t="s">
        <v>183</v>
      </c>
      <c r="AC79" s="7">
        <v>46206</v>
      </c>
      <c r="AD79" t="s">
        <v>852</v>
      </c>
    </row>
    <row r="80" spans="1:30" x14ac:dyDescent="0.25">
      <c r="A80">
        <v>2026</v>
      </c>
      <c r="B80" s="2">
        <v>46113</v>
      </c>
      <c r="C80" s="2">
        <v>46203</v>
      </c>
      <c r="D80" s="3">
        <v>300</v>
      </c>
      <c r="E80" t="s">
        <v>504</v>
      </c>
      <c r="F80" t="s">
        <v>505</v>
      </c>
      <c r="G80" t="s">
        <v>506</v>
      </c>
      <c r="H80" t="s">
        <v>507</v>
      </c>
      <c r="I80" t="s">
        <v>75</v>
      </c>
      <c r="J80" t="s">
        <v>508</v>
      </c>
      <c r="K80" s="2">
        <v>42644</v>
      </c>
      <c r="L80" t="s">
        <v>79</v>
      </c>
      <c r="M80" t="s">
        <v>482</v>
      </c>
      <c r="N80" t="s">
        <v>483</v>
      </c>
      <c r="O80" t="s">
        <v>484</v>
      </c>
      <c r="P80" t="s">
        <v>107</v>
      </c>
      <c r="Q80" t="s">
        <v>178</v>
      </c>
      <c r="R80">
        <v>23</v>
      </c>
      <c r="S80" t="s">
        <v>485</v>
      </c>
      <c r="T80">
        <v>5</v>
      </c>
      <c r="U80" t="s">
        <v>486</v>
      </c>
      <c r="V80">
        <v>23</v>
      </c>
      <c r="W80" t="s">
        <v>162</v>
      </c>
      <c r="X80">
        <v>77515</v>
      </c>
      <c r="Y80" t="s">
        <v>487</v>
      </c>
      <c r="Z80" s="5"/>
      <c r="AA80" s="6" t="s">
        <v>488</v>
      </c>
      <c r="AB80" t="s">
        <v>183</v>
      </c>
      <c r="AC80" s="7">
        <v>46206</v>
      </c>
      <c r="AD80" t="s">
        <v>852</v>
      </c>
    </row>
    <row r="81" spans="1:30" x14ac:dyDescent="0.25">
      <c r="A81">
        <v>2026</v>
      </c>
      <c r="B81" s="2">
        <v>46113</v>
      </c>
      <c r="C81" s="2">
        <v>46203</v>
      </c>
      <c r="D81" s="3">
        <v>500</v>
      </c>
      <c r="E81" t="s">
        <v>509</v>
      </c>
      <c r="F81" t="s">
        <v>510</v>
      </c>
      <c r="G81" t="s">
        <v>511</v>
      </c>
      <c r="H81" t="s">
        <v>225</v>
      </c>
      <c r="I81" t="s">
        <v>74</v>
      </c>
      <c r="J81" t="s">
        <v>508</v>
      </c>
      <c r="K81" s="2">
        <v>42971</v>
      </c>
      <c r="L81" t="s">
        <v>79</v>
      </c>
      <c r="M81" t="s">
        <v>482</v>
      </c>
      <c r="N81" t="s">
        <v>483</v>
      </c>
      <c r="O81" t="s">
        <v>484</v>
      </c>
      <c r="P81" t="s">
        <v>107</v>
      </c>
      <c r="Q81" t="s">
        <v>178</v>
      </c>
      <c r="R81">
        <v>23</v>
      </c>
      <c r="S81" t="s">
        <v>485</v>
      </c>
      <c r="T81">
        <v>5</v>
      </c>
      <c r="U81" t="s">
        <v>486</v>
      </c>
      <c r="V81">
        <v>23</v>
      </c>
      <c r="W81" t="s">
        <v>162</v>
      </c>
      <c r="X81">
        <v>77515</v>
      </c>
      <c r="Y81" t="s">
        <v>487</v>
      </c>
      <c r="Z81" s="5"/>
      <c r="AA81" s="6" t="s">
        <v>512</v>
      </c>
      <c r="AB81" t="s">
        <v>183</v>
      </c>
      <c r="AC81" s="7">
        <v>46206</v>
      </c>
      <c r="AD81" t="s">
        <v>852</v>
      </c>
    </row>
    <row r="82" spans="1:30" x14ac:dyDescent="0.25">
      <c r="A82">
        <v>2026</v>
      </c>
      <c r="B82" s="2">
        <v>46113</v>
      </c>
      <c r="C82" s="2">
        <v>46203</v>
      </c>
      <c r="D82" s="3">
        <v>300</v>
      </c>
      <c r="E82" t="s">
        <v>513</v>
      </c>
      <c r="F82" t="s">
        <v>514</v>
      </c>
      <c r="G82" t="s">
        <v>438</v>
      </c>
      <c r="H82" t="s">
        <v>399</v>
      </c>
      <c r="I82" t="s">
        <v>75</v>
      </c>
      <c r="J82" t="s">
        <v>515</v>
      </c>
      <c r="K82" s="2">
        <v>45732</v>
      </c>
      <c r="L82" t="s">
        <v>79</v>
      </c>
      <c r="M82" t="s">
        <v>482</v>
      </c>
      <c r="N82" t="s">
        <v>483</v>
      </c>
      <c r="O82" t="s">
        <v>484</v>
      </c>
      <c r="P82" t="s">
        <v>107</v>
      </c>
      <c r="Q82" t="s">
        <v>178</v>
      </c>
      <c r="R82">
        <v>23</v>
      </c>
      <c r="S82" t="s">
        <v>485</v>
      </c>
      <c r="T82">
        <v>5</v>
      </c>
      <c r="U82" t="s">
        <v>486</v>
      </c>
      <c r="V82">
        <v>23</v>
      </c>
      <c r="W82" t="s">
        <v>162</v>
      </c>
      <c r="X82">
        <v>77515</v>
      </c>
      <c r="Y82" t="s">
        <v>487</v>
      </c>
      <c r="Z82" s="5"/>
      <c r="AA82" s="6" t="s">
        <v>488</v>
      </c>
      <c r="AB82" t="s">
        <v>183</v>
      </c>
      <c r="AC82" s="7">
        <v>46206</v>
      </c>
      <c r="AD82" t="s">
        <v>852</v>
      </c>
    </row>
    <row r="83" spans="1:30" x14ac:dyDescent="0.25">
      <c r="A83">
        <v>2026</v>
      </c>
      <c r="B83" s="2">
        <v>46113</v>
      </c>
      <c r="C83" s="2">
        <v>46203</v>
      </c>
      <c r="D83" s="3">
        <v>300</v>
      </c>
      <c r="E83" t="s">
        <v>516</v>
      </c>
      <c r="F83" t="s">
        <v>517</v>
      </c>
      <c r="G83" t="s">
        <v>518</v>
      </c>
      <c r="H83" t="s">
        <v>519</v>
      </c>
      <c r="I83" t="s">
        <v>75</v>
      </c>
      <c r="J83" t="s">
        <v>520</v>
      </c>
      <c r="K83" s="8">
        <v>44850</v>
      </c>
      <c r="L83" t="s">
        <v>79</v>
      </c>
      <c r="M83" t="s">
        <v>482</v>
      </c>
      <c r="N83" t="s">
        <v>483</v>
      </c>
      <c r="O83" t="s">
        <v>484</v>
      </c>
      <c r="P83" t="s">
        <v>107</v>
      </c>
      <c r="Q83" t="s">
        <v>178</v>
      </c>
      <c r="R83">
        <v>23</v>
      </c>
      <c r="S83" t="s">
        <v>485</v>
      </c>
      <c r="T83">
        <v>5</v>
      </c>
      <c r="U83" t="s">
        <v>486</v>
      </c>
      <c r="V83">
        <v>23</v>
      </c>
      <c r="W83" t="s">
        <v>162</v>
      </c>
      <c r="X83">
        <v>77515</v>
      </c>
      <c r="Y83" t="s">
        <v>487</v>
      </c>
      <c r="Z83" s="5"/>
      <c r="AA83" s="6" t="s">
        <v>521</v>
      </c>
      <c r="AB83" t="s">
        <v>183</v>
      </c>
      <c r="AC83" s="7">
        <v>46206</v>
      </c>
      <c r="AD83" t="s">
        <v>852</v>
      </c>
    </row>
    <row r="84" spans="1:30" x14ac:dyDescent="0.25">
      <c r="A84">
        <v>2026</v>
      </c>
      <c r="B84" s="2">
        <v>46113</v>
      </c>
      <c r="C84" s="2">
        <v>46203</v>
      </c>
      <c r="D84" s="3">
        <v>500</v>
      </c>
      <c r="E84" t="s">
        <v>522</v>
      </c>
      <c r="F84" t="s">
        <v>476</v>
      </c>
      <c r="G84" t="s">
        <v>477</v>
      </c>
      <c r="H84" t="s">
        <v>478</v>
      </c>
      <c r="I84" t="s">
        <v>74</v>
      </c>
      <c r="J84" t="s">
        <v>523</v>
      </c>
      <c r="K84" s="8">
        <v>41548</v>
      </c>
      <c r="L84" t="s">
        <v>79</v>
      </c>
      <c r="M84" t="s">
        <v>482</v>
      </c>
      <c r="N84" t="s">
        <v>483</v>
      </c>
      <c r="O84" t="s">
        <v>484</v>
      </c>
      <c r="P84" t="s">
        <v>107</v>
      </c>
      <c r="Q84" t="s">
        <v>178</v>
      </c>
      <c r="R84">
        <v>23</v>
      </c>
      <c r="S84" t="s">
        <v>485</v>
      </c>
      <c r="T84">
        <v>5</v>
      </c>
      <c r="U84" t="s">
        <v>486</v>
      </c>
      <c r="V84">
        <v>23</v>
      </c>
      <c r="W84" t="s">
        <v>162</v>
      </c>
      <c r="X84">
        <v>77515</v>
      </c>
      <c r="Y84" t="s">
        <v>487</v>
      </c>
      <c r="Z84" s="5"/>
      <c r="AA84" s="6" t="s">
        <v>182</v>
      </c>
      <c r="AB84" t="s">
        <v>183</v>
      </c>
      <c r="AC84" s="7">
        <v>46206</v>
      </c>
      <c r="AD84" t="s">
        <v>852</v>
      </c>
    </row>
    <row r="85" spans="1:30" x14ac:dyDescent="0.25">
      <c r="A85">
        <v>2026</v>
      </c>
      <c r="B85" s="2">
        <v>46113</v>
      </c>
      <c r="C85" s="2">
        <v>46203</v>
      </c>
      <c r="D85" s="3">
        <v>200</v>
      </c>
      <c r="E85" t="s">
        <v>524</v>
      </c>
      <c r="F85" t="s">
        <v>525</v>
      </c>
      <c r="G85" t="s">
        <v>526</v>
      </c>
      <c r="H85" t="s">
        <v>313</v>
      </c>
      <c r="I85" t="s">
        <v>74</v>
      </c>
      <c r="J85" t="s">
        <v>527</v>
      </c>
      <c r="K85" s="2">
        <v>44881</v>
      </c>
      <c r="L85" t="s">
        <v>81</v>
      </c>
      <c r="M85" t="s">
        <v>528</v>
      </c>
      <c r="N85" s="4">
        <v>193</v>
      </c>
      <c r="P85" t="s">
        <v>107</v>
      </c>
      <c r="Q85" t="s">
        <v>178</v>
      </c>
      <c r="R85">
        <v>1</v>
      </c>
      <c r="S85" t="s">
        <v>179</v>
      </c>
      <c r="T85">
        <v>4</v>
      </c>
      <c r="U85" t="s">
        <v>180</v>
      </c>
      <c r="V85">
        <v>23</v>
      </c>
      <c r="W85" t="s">
        <v>162</v>
      </c>
      <c r="X85">
        <v>77000</v>
      </c>
      <c r="Y85" t="s">
        <v>529</v>
      </c>
      <c r="Z85" s="5">
        <v>20012</v>
      </c>
      <c r="AA85" s="6" t="s">
        <v>530</v>
      </c>
      <c r="AB85" t="s">
        <v>183</v>
      </c>
      <c r="AC85" s="7">
        <v>46206</v>
      </c>
      <c r="AD85" t="s">
        <v>852</v>
      </c>
    </row>
    <row r="86" spans="1:30" x14ac:dyDescent="0.25">
      <c r="A86">
        <v>2026</v>
      </c>
      <c r="B86" s="2">
        <v>46113</v>
      </c>
      <c r="C86" s="2">
        <v>46203</v>
      </c>
      <c r="D86" s="3">
        <v>300</v>
      </c>
      <c r="E86" t="s">
        <v>184</v>
      </c>
      <c r="F86" t="s">
        <v>531</v>
      </c>
      <c r="G86" t="s">
        <v>532</v>
      </c>
      <c r="H86" t="s">
        <v>533</v>
      </c>
      <c r="I86" t="s">
        <v>75</v>
      </c>
      <c r="J86" t="s">
        <v>527</v>
      </c>
      <c r="K86" s="2">
        <v>44866</v>
      </c>
      <c r="L86" t="s">
        <v>81</v>
      </c>
      <c r="M86" t="s">
        <v>528</v>
      </c>
      <c r="N86" s="4">
        <v>193</v>
      </c>
      <c r="P86" t="s">
        <v>107</v>
      </c>
      <c r="Q86" t="s">
        <v>178</v>
      </c>
      <c r="R86">
        <v>1</v>
      </c>
      <c r="S86" t="s">
        <v>179</v>
      </c>
      <c r="T86">
        <v>4</v>
      </c>
      <c r="U86" t="s">
        <v>180</v>
      </c>
      <c r="V86">
        <v>23</v>
      </c>
      <c r="W86" t="s">
        <v>162</v>
      </c>
      <c r="X86">
        <v>77000</v>
      </c>
      <c r="Y86" t="s">
        <v>529</v>
      </c>
      <c r="Z86" s="5">
        <v>20012</v>
      </c>
      <c r="AA86" s="6" t="s">
        <v>530</v>
      </c>
      <c r="AB86" t="s">
        <v>183</v>
      </c>
      <c r="AC86" s="7">
        <v>46206</v>
      </c>
      <c r="AD86" t="s">
        <v>852</v>
      </c>
    </row>
    <row r="87" spans="1:30" x14ac:dyDescent="0.25">
      <c r="A87">
        <v>2026</v>
      </c>
      <c r="B87" s="2">
        <v>46113</v>
      </c>
      <c r="C87" s="2">
        <v>46203</v>
      </c>
      <c r="D87" s="3">
        <v>300</v>
      </c>
      <c r="E87" t="s">
        <v>184</v>
      </c>
      <c r="F87" t="s">
        <v>534</v>
      </c>
      <c r="G87" t="s">
        <v>535</v>
      </c>
      <c r="H87" t="s">
        <v>174</v>
      </c>
      <c r="I87" t="s">
        <v>75</v>
      </c>
      <c r="J87" t="s">
        <v>527</v>
      </c>
      <c r="K87" s="2">
        <v>45062</v>
      </c>
      <c r="L87" t="s">
        <v>81</v>
      </c>
      <c r="M87" t="s">
        <v>528</v>
      </c>
      <c r="N87" s="4">
        <v>193</v>
      </c>
      <c r="P87" t="s">
        <v>107</v>
      </c>
      <c r="Q87" t="s">
        <v>178</v>
      </c>
      <c r="R87">
        <v>1</v>
      </c>
      <c r="S87" t="s">
        <v>179</v>
      </c>
      <c r="T87">
        <v>4</v>
      </c>
      <c r="U87" t="s">
        <v>180</v>
      </c>
      <c r="V87">
        <v>23</v>
      </c>
      <c r="W87" t="s">
        <v>162</v>
      </c>
      <c r="X87">
        <v>77000</v>
      </c>
      <c r="Y87" t="s">
        <v>536</v>
      </c>
      <c r="Z87" s="5">
        <v>200204</v>
      </c>
      <c r="AA87" s="6" t="s">
        <v>530</v>
      </c>
      <c r="AB87" t="s">
        <v>183</v>
      </c>
      <c r="AC87" s="7">
        <v>46206</v>
      </c>
      <c r="AD87" t="s">
        <v>852</v>
      </c>
    </row>
    <row r="88" spans="1:30" x14ac:dyDescent="0.25">
      <c r="A88">
        <v>2026</v>
      </c>
      <c r="B88" s="2">
        <v>46113</v>
      </c>
      <c r="C88" s="2">
        <v>46203</v>
      </c>
      <c r="D88" s="3">
        <v>500</v>
      </c>
      <c r="E88" t="s">
        <v>537</v>
      </c>
      <c r="F88" t="s">
        <v>538</v>
      </c>
      <c r="G88" t="s">
        <v>539</v>
      </c>
      <c r="H88" t="s">
        <v>511</v>
      </c>
      <c r="I88" t="s">
        <v>75</v>
      </c>
      <c r="J88" t="s">
        <v>527</v>
      </c>
      <c r="K88" s="2">
        <v>45505</v>
      </c>
      <c r="L88" t="s">
        <v>81</v>
      </c>
      <c r="M88" t="s">
        <v>528</v>
      </c>
      <c r="N88" s="4">
        <v>193</v>
      </c>
      <c r="P88" t="s">
        <v>107</v>
      </c>
      <c r="Q88" t="s">
        <v>178</v>
      </c>
      <c r="R88">
        <v>1</v>
      </c>
      <c r="S88" t="s">
        <v>179</v>
      </c>
      <c r="T88">
        <v>4</v>
      </c>
      <c r="U88" t="s">
        <v>180</v>
      </c>
      <c r="V88">
        <v>23</v>
      </c>
      <c r="W88" t="s">
        <v>162</v>
      </c>
      <c r="X88">
        <v>77000</v>
      </c>
      <c r="Y88" t="s">
        <v>529</v>
      </c>
      <c r="Z88" s="5">
        <v>20012</v>
      </c>
      <c r="AA88" s="6" t="s">
        <v>530</v>
      </c>
      <c r="AB88" t="s">
        <v>183</v>
      </c>
      <c r="AC88" s="7">
        <v>46206</v>
      </c>
      <c r="AD88" t="s">
        <v>852</v>
      </c>
    </row>
    <row r="89" spans="1:30" x14ac:dyDescent="0.25">
      <c r="A89">
        <v>2026</v>
      </c>
      <c r="B89" s="2">
        <v>46113</v>
      </c>
      <c r="C89" s="2">
        <v>46203</v>
      </c>
      <c r="D89" s="3">
        <v>500</v>
      </c>
      <c r="E89" t="s">
        <v>540</v>
      </c>
      <c r="F89" t="s">
        <v>541</v>
      </c>
      <c r="G89" t="s">
        <v>542</v>
      </c>
      <c r="H89" t="s">
        <v>543</v>
      </c>
      <c r="I89" t="s">
        <v>75</v>
      </c>
      <c r="J89" t="s">
        <v>527</v>
      </c>
      <c r="K89" s="2">
        <v>45123</v>
      </c>
      <c r="L89" t="s">
        <v>81</v>
      </c>
      <c r="M89" t="s">
        <v>528</v>
      </c>
      <c r="N89" s="4">
        <v>193</v>
      </c>
      <c r="P89" t="s">
        <v>107</v>
      </c>
      <c r="Q89" t="s">
        <v>178</v>
      </c>
      <c r="R89">
        <v>1</v>
      </c>
      <c r="S89" t="s">
        <v>179</v>
      </c>
      <c r="T89">
        <v>4</v>
      </c>
      <c r="U89" t="s">
        <v>180</v>
      </c>
      <c r="V89">
        <v>23</v>
      </c>
      <c r="W89" t="s">
        <v>162</v>
      </c>
      <c r="X89">
        <v>77000</v>
      </c>
      <c r="Y89" t="s">
        <v>536</v>
      </c>
      <c r="Z89" s="5">
        <v>200204</v>
      </c>
      <c r="AA89" s="6" t="s">
        <v>530</v>
      </c>
      <c r="AB89" t="s">
        <v>183</v>
      </c>
      <c r="AC89" s="7">
        <v>46206</v>
      </c>
      <c r="AD89" t="s">
        <v>852</v>
      </c>
    </row>
    <row r="90" spans="1:30" x14ac:dyDescent="0.25">
      <c r="A90">
        <v>2026</v>
      </c>
      <c r="B90" s="2">
        <v>46113</v>
      </c>
      <c r="C90" s="2">
        <v>46203</v>
      </c>
      <c r="D90" s="3">
        <v>300</v>
      </c>
      <c r="E90" t="s">
        <v>544</v>
      </c>
      <c r="F90" t="s">
        <v>545</v>
      </c>
      <c r="G90" t="s">
        <v>546</v>
      </c>
      <c r="H90" t="s">
        <v>353</v>
      </c>
      <c r="I90" t="s">
        <v>75</v>
      </c>
      <c r="J90" t="s">
        <v>527</v>
      </c>
      <c r="K90" s="2">
        <v>43328</v>
      </c>
      <c r="L90" t="s">
        <v>81</v>
      </c>
      <c r="M90" t="s">
        <v>528</v>
      </c>
      <c r="N90" s="4">
        <v>193</v>
      </c>
      <c r="P90" t="s">
        <v>107</v>
      </c>
      <c r="Q90" t="s">
        <v>178</v>
      </c>
      <c r="R90">
        <v>1</v>
      </c>
      <c r="S90" t="s">
        <v>179</v>
      </c>
      <c r="T90">
        <v>4</v>
      </c>
      <c r="U90" t="s">
        <v>180</v>
      </c>
      <c r="V90">
        <v>23</v>
      </c>
      <c r="W90" t="s">
        <v>162</v>
      </c>
      <c r="X90">
        <v>77000</v>
      </c>
      <c r="Y90" t="s">
        <v>536</v>
      </c>
      <c r="Z90" s="5">
        <v>200204</v>
      </c>
      <c r="AA90" s="6" t="s">
        <v>530</v>
      </c>
      <c r="AB90" t="s">
        <v>183</v>
      </c>
      <c r="AC90" s="7">
        <v>46206</v>
      </c>
      <c r="AD90" t="s">
        <v>852</v>
      </c>
    </row>
    <row r="91" spans="1:30" x14ac:dyDescent="0.25">
      <c r="A91">
        <v>2026</v>
      </c>
      <c r="B91" s="2">
        <v>46113</v>
      </c>
      <c r="C91" s="2">
        <v>46203</v>
      </c>
      <c r="D91" s="3">
        <v>500</v>
      </c>
      <c r="E91" t="s">
        <v>547</v>
      </c>
      <c r="F91" t="s">
        <v>548</v>
      </c>
      <c r="G91" t="s">
        <v>549</v>
      </c>
      <c r="H91" t="s">
        <v>550</v>
      </c>
      <c r="I91" t="s">
        <v>75</v>
      </c>
      <c r="J91" t="s">
        <v>527</v>
      </c>
      <c r="K91" s="2">
        <v>45824</v>
      </c>
      <c r="L91" t="s">
        <v>81</v>
      </c>
      <c r="M91" t="s">
        <v>528</v>
      </c>
      <c r="N91" s="4">
        <v>193</v>
      </c>
      <c r="P91" t="s">
        <v>107</v>
      </c>
      <c r="Q91" t="s">
        <v>178</v>
      </c>
      <c r="R91">
        <v>1</v>
      </c>
      <c r="S91" t="s">
        <v>179</v>
      </c>
      <c r="T91">
        <v>4</v>
      </c>
      <c r="U91" t="s">
        <v>180</v>
      </c>
      <c r="V91">
        <v>23</v>
      </c>
      <c r="W91" t="s">
        <v>162</v>
      </c>
      <c r="X91">
        <v>77000</v>
      </c>
      <c r="Y91" t="s">
        <v>536</v>
      </c>
      <c r="Z91" s="5">
        <v>200204</v>
      </c>
      <c r="AA91" s="6" t="s">
        <v>530</v>
      </c>
      <c r="AB91" t="s">
        <v>183</v>
      </c>
      <c r="AC91" s="7">
        <v>46206</v>
      </c>
      <c r="AD91" t="s">
        <v>852</v>
      </c>
    </row>
    <row r="92" spans="1:30" x14ac:dyDescent="0.25">
      <c r="A92">
        <v>2026</v>
      </c>
      <c r="B92" s="2">
        <v>46113</v>
      </c>
      <c r="C92" s="2">
        <v>46203</v>
      </c>
      <c r="D92" s="3">
        <v>500</v>
      </c>
      <c r="E92" t="s">
        <v>547</v>
      </c>
      <c r="F92" t="s">
        <v>551</v>
      </c>
      <c r="G92" t="s">
        <v>383</v>
      </c>
      <c r="H92" t="s">
        <v>326</v>
      </c>
      <c r="I92" t="s">
        <v>75</v>
      </c>
      <c r="J92" t="s">
        <v>527</v>
      </c>
      <c r="K92" s="2">
        <v>45839</v>
      </c>
      <c r="L92" t="s">
        <v>81</v>
      </c>
      <c r="M92" t="s">
        <v>528</v>
      </c>
      <c r="N92" s="4">
        <v>193</v>
      </c>
      <c r="P92" t="s">
        <v>107</v>
      </c>
      <c r="Q92" t="s">
        <v>178</v>
      </c>
      <c r="R92">
        <v>1</v>
      </c>
      <c r="S92" t="s">
        <v>179</v>
      </c>
      <c r="T92">
        <v>4</v>
      </c>
      <c r="U92" t="s">
        <v>180</v>
      </c>
      <c r="V92">
        <v>23</v>
      </c>
      <c r="W92" t="s">
        <v>162</v>
      </c>
      <c r="X92">
        <v>77000</v>
      </c>
      <c r="Y92" t="s">
        <v>536</v>
      </c>
      <c r="Z92" s="5">
        <v>200204</v>
      </c>
      <c r="AA92" s="6" t="s">
        <v>530</v>
      </c>
      <c r="AB92" t="s">
        <v>183</v>
      </c>
      <c r="AC92" s="7">
        <v>46206</v>
      </c>
      <c r="AD92" t="s">
        <v>852</v>
      </c>
    </row>
    <row r="93" spans="1:30" x14ac:dyDescent="0.25">
      <c r="A93">
        <v>2026</v>
      </c>
      <c r="B93" s="2">
        <v>46113</v>
      </c>
      <c r="C93" s="2">
        <v>46203</v>
      </c>
      <c r="D93" s="3">
        <v>500</v>
      </c>
      <c r="E93" t="s">
        <v>842</v>
      </c>
      <c r="F93" t="s">
        <v>843</v>
      </c>
      <c r="G93" t="s">
        <v>827</v>
      </c>
      <c r="H93" t="s">
        <v>844</v>
      </c>
      <c r="I93" t="s">
        <v>75</v>
      </c>
      <c r="J93" t="s">
        <v>527</v>
      </c>
      <c r="K93" s="2">
        <v>45931</v>
      </c>
      <c r="L93" t="s">
        <v>81</v>
      </c>
      <c r="M93" t="s">
        <v>528</v>
      </c>
      <c r="N93" s="4">
        <v>193</v>
      </c>
      <c r="P93" t="s">
        <v>107</v>
      </c>
      <c r="Q93" t="s">
        <v>178</v>
      </c>
      <c r="R93">
        <v>1</v>
      </c>
      <c r="S93" t="s">
        <v>179</v>
      </c>
      <c r="T93">
        <v>4</v>
      </c>
      <c r="U93" t="s">
        <v>180</v>
      </c>
      <c r="V93">
        <v>23</v>
      </c>
      <c r="W93" t="s">
        <v>162</v>
      </c>
      <c r="X93">
        <v>77000</v>
      </c>
      <c r="Y93" t="s">
        <v>536</v>
      </c>
      <c r="Z93" s="5">
        <v>200204</v>
      </c>
      <c r="AA93" s="6" t="s">
        <v>530</v>
      </c>
      <c r="AB93" t="s">
        <v>183</v>
      </c>
      <c r="AC93" s="7">
        <v>46206</v>
      </c>
      <c r="AD93" t="s">
        <v>852</v>
      </c>
    </row>
    <row r="94" spans="1:30" x14ac:dyDescent="0.25">
      <c r="A94">
        <v>2026</v>
      </c>
      <c r="B94" s="2">
        <v>46113</v>
      </c>
      <c r="C94" s="2">
        <v>46203</v>
      </c>
      <c r="D94" s="3">
        <v>500</v>
      </c>
      <c r="E94" t="s">
        <v>842</v>
      </c>
      <c r="F94" t="s">
        <v>845</v>
      </c>
      <c r="G94" t="s">
        <v>307</v>
      </c>
      <c r="H94" t="s">
        <v>846</v>
      </c>
      <c r="I94" t="s">
        <v>75</v>
      </c>
      <c r="J94" t="s">
        <v>527</v>
      </c>
      <c r="K94" s="2">
        <v>45931</v>
      </c>
      <c r="L94" t="s">
        <v>81</v>
      </c>
      <c r="M94" t="s">
        <v>528</v>
      </c>
      <c r="N94" s="4">
        <v>193</v>
      </c>
      <c r="P94" t="s">
        <v>107</v>
      </c>
      <c r="Q94" t="s">
        <v>178</v>
      </c>
      <c r="R94">
        <v>1</v>
      </c>
      <c r="S94" t="s">
        <v>179</v>
      </c>
      <c r="T94">
        <v>4</v>
      </c>
      <c r="U94" t="s">
        <v>180</v>
      </c>
      <c r="V94">
        <v>23</v>
      </c>
      <c r="W94" t="s">
        <v>162</v>
      </c>
      <c r="X94">
        <v>77000</v>
      </c>
      <c r="Y94" t="s">
        <v>536</v>
      </c>
      <c r="Z94" s="5">
        <v>200204</v>
      </c>
      <c r="AA94" s="6" t="s">
        <v>530</v>
      </c>
      <c r="AB94" t="s">
        <v>183</v>
      </c>
      <c r="AC94" s="7">
        <v>46206</v>
      </c>
      <c r="AD94" t="s">
        <v>852</v>
      </c>
    </row>
    <row r="95" spans="1:30" x14ac:dyDescent="0.25">
      <c r="A95">
        <v>2026</v>
      </c>
      <c r="B95" s="2">
        <v>46113</v>
      </c>
      <c r="C95" s="2">
        <v>46203</v>
      </c>
      <c r="D95" s="3">
        <v>500</v>
      </c>
      <c r="E95" t="s">
        <v>202</v>
      </c>
      <c r="F95" t="s">
        <v>847</v>
      </c>
      <c r="G95" t="s">
        <v>827</v>
      </c>
      <c r="H95" t="s">
        <v>848</v>
      </c>
      <c r="I95" t="s">
        <v>74</v>
      </c>
      <c r="J95" t="s">
        <v>527</v>
      </c>
      <c r="K95" s="2">
        <v>45931</v>
      </c>
      <c r="L95" t="s">
        <v>81</v>
      </c>
      <c r="M95" t="s">
        <v>528</v>
      </c>
      <c r="N95" s="4">
        <v>193</v>
      </c>
      <c r="P95" t="s">
        <v>107</v>
      </c>
      <c r="Q95" t="s">
        <v>178</v>
      </c>
      <c r="R95">
        <v>1</v>
      </c>
      <c r="S95" t="s">
        <v>179</v>
      </c>
      <c r="T95">
        <v>4</v>
      </c>
      <c r="U95" t="s">
        <v>180</v>
      </c>
      <c r="V95">
        <v>23</v>
      </c>
      <c r="W95" t="s">
        <v>162</v>
      </c>
      <c r="X95">
        <v>77000</v>
      </c>
      <c r="Y95" t="s">
        <v>536</v>
      </c>
      <c r="Z95" s="5">
        <v>200204</v>
      </c>
      <c r="AA95" s="6" t="s">
        <v>530</v>
      </c>
      <c r="AB95" t="s">
        <v>183</v>
      </c>
      <c r="AC95" s="7">
        <v>46206</v>
      </c>
      <c r="AD95" t="s">
        <v>852</v>
      </c>
    </row>
    <row r="96" spans="1:30" x14ac:dyDescent="0.25">
      <c r="A96">
        <v>2026</v>
      </c>
      <c r="B96" s="2">
        <v>46113</v>
      </c>
      <c r="C96" s="2">
        <v>46203</v>
      </c>
      <c r="D96" s="3">
        <v>300</v>
      </c>
      <c r="E96" t="s">
        <v>552</v>
      </c>
      <c r="F96" t="s">
        <v>553</v>
      </c>
      <c r="G96" t="s">
        <v>554</v>
      </c>
      <c r="H96" t="s">
        <v>382</v>
      </c>
      <c r="I96" t="s">
        <v>74</v>
      </c>
      <c r="J96" t="s">
        <v>527</v>
      </c>
      <c r="K96" s="2">
        <v>45238</v>
      </c>
      <c r="L96" t="s">
        <v>81</v>
      </c>
      <c r="M96" t="s">
        <v>528</v>
      </c>
      <c r="N96" s="4">
        <v>193</v>
      </c>
      <c r="P96" t="s">
        <v>107</v>
      </c>
      <c r="Q96" t="s">
        <v>178</v>
      </c>
      <c r="R96">
        <v>1</v>
      </c>
      <c r="S96" t="s">
        <v>179</v>
      </c>
      <c r="T96">
        <v>4</v>
      </c>
      <c r="U96" t="s">
        <v>180</v>
      </c>
      <c r="V96">
        <v>23</v>
      </c>
      <c r="W96" t="s">
        <v>162</v>
      </c>
      <c r="X96">
        <v>77000</v>
      </c>
      <c r="Y96" t="s">
        <v>536</v>
      </c>
      <c r="Z96" s="5">
        <v>200204</v>
      </c>
      <c r="AA96" s="6" t="s">
        <v>530</v>
      </c>
      <c r="AB96" t="s">
        <v>183</v>
      </c>
      <c r="AC96" s="7">
        <v>46206</v>
      </c>
      <c r="AD96" t="s">
        <v>852</v>
      </c>
    </row>
    <row r="97" spans="1:30" x14ac:dyDescent="0.25">
      <c r="A97">
        <v>2026</v>
      </c>
      <c r="B97" s="2">
        <v>46113</v>
      </c>
      <c r="C97" s="2">
        <v>46203</v>
      </c>
      <c r="D97" s="3">
        <v>500</v>
      </c>
      <c r="E97" t="s">
        <v>555</v>
      </c>
      <c r="F97" t="s">
        <v>556</v>
      </c>
      <c r="G97" t="s">
        <v>388</v>
      </c>
      <c r="H97" t="s">
        <v>557</v>
      </c>
      <c r="I97" t="s">
        <v>74</v>
      </c>
      <c r="J97" t="s">
        <v>527</v>
      </c>
      <c r="K97" s="2">
        <v>43328</v>
      </c>
      <c r="L97" t="s">
        <v>81</v>
      </c>
      <c r="M97" t="s">
        <v>528</v>
      </c>
      <c r="N97" s="4">
        <v>193</v>
      </c>
      <c r="P97" t="s">
        <v>107</v>
      </c>
      <c r="Q97" t="s">
        <v>178</v>
      </c>
      <c r="R97">
        <v>1</v>
      </c>
      <c r="S97" t="s">
        <v>179</v>
      </c>
      <c r="T97">
        <v>4</v>
      </c>
      <c r="U97" t="s">
        <v>180</v>
      </c>
      <c r="V97">
        <v>23</v>
      </c>
      <c r="W97" t="s">
        <v>162</v>
      </c>
      <c r="X97">
        <v>77000</v>
      </c>
      <c r="Y97" t="s">
        <v>536</v>
      </c>
      <c r="Z97" s="5">
        <v>200204</v>
      </c>
      <c r="AA97" s="6" t="s">
        <v>530</v>
      </c>
      <c r="AB97" t="s">
        <v>183</v>
      </c>
      <c r="AC97" s="7">
        <v>46206</v>
      </c>
      <c r="AD97" t="s">
        <v>852</v>
      </c>
    </row>
    <row r="98" spans="1:30" x14ac:dyDescent="0.25">
      <c r="A98">
        <v>2026</v>
      </c>
      <c r="B98" s="2">
        <v>46113</v>
      </c>
      <c r="C98" s="2">
        <v>46203</v>
      </c>
      <c r="D98" s="3">
        <v>500</v>
      </c>
      <c r="E98" t="s">
        <v>558</v>
      </c>
      <c r="F98" t="s">
        <v>811</v>
      </c>
      <c r="G98" t="s">
        <v>812</v>
      </c>
      <c r="H98" t="s">
        <v>813</v>
      </c>
      <c r="I98" t="s">
        <v>75</v>
      </c>
      <c r="J98" t="s">
        <v>527</v>
      </c>
      <c r="K98" s="2">
        <v>45977</v>
      </c>
      <c r="L98" t="s">
        <v>81</v>
      </c>
      <c r="M98" t="s">
        <v>528</v>
      </c>
      <c r="N98" s="4">
        <v>193</v>
      </c>
      <c r="P98" t="s">
        <v>107</v>
      </c>
      <c r="Q98" t="s">
        <v>178</v>
      </c>
      <c r="R98">
        <v>1</v>
      </c>
      <c r="S98" t="s">
        <v>179</v>
      </c>
      <c r="T98">
        <v>4</v>
      </c>
      <c r="U98" t="s">
        <v>180</v>
      </c>
      <c r="V98">
        <v>23</v>
      </c>
      <c r="W98" t="s">
        <v>162</v>
      </c>
      <c r="X98">
        <v>77000</v>
      </c>
      <c r="Y98" t="s">
        <v>536</v>
      </c>
      <c r="Z98" s="5">
        <v>200204</v>
      </c>
      <c r="AA98" s="6" t="s">
        <v>530</v>
      </c>
      <c r="AB98" t="s">
        <v>183</v>
      </c>
      <c r="AC98" s="7">
        <v>46206</v>
      </c>
      <c r="AD98" t="s">
        <v>852</v>
      </c>
    </row>
    <row r="99" spans="1:30" x14ac:dyDescent="0.25">
      <c r="A99">
        <v>2026</v>
      </c>
      <c r="B99" s="2">
        <v>46113</v>
      </c>
      <c r="C99" s="2">
        <v>46203</v>
      </c>
      <c r="D99" s="3">
        <v>500</v>
      </c>
      <c r="E99" t="s">
        <v>559</v>
      </c>
      <c r="F99" t="s">
        <v>560</v>
      </c>
      <c r="G99" t="s">
        <v>561</v>
      </c>
      <c r="H99" t="s">
        <v>562</v>
      </c>
      <c r="I99" t="s">
        <v>74</v>
      </c>
      <c r="J99" t="s">
        <v>527</v>
      </c>
      <c r="K99" s="2">
        <v>43328</v>
      </c>
      <c r="L99" t="s">
        <v>81</v>
      </c>
      <c r="M99" t="s">
        <v>528</v>
      </c>
      <c r="N99" s="4">
        <v>193</v>
      </c>
      <c r="P99" t="s">
        <v>107</v>
      </c>
      <c r="Q99" t="s">
        <v>178</v>
      </c>
      <c r="R99">
        <v>1</v>
      </c>
      <c r="S99" t="s">
        <v>179</v>
      </c>
      <c r="T99">
        <v>4</v>
      </c>
      <c r="U99" t="s">
        <v>180</v>
      </c>
      <c r="V99">
        <v>23</v>
      </c>
      <c r="W99" t="s">
        <v>162</v>
      </c>
      <c r="X99">
        <v>77000</v>
      </c>
      <c r="Y99" t="s">
        <v>536</v>
      </c>
      <c r="Z99" s="5">
        <v>200204</v>
      </c>
      <c r="AA99" s="6" t="s">
        <v>530</v>
      </c>
      <c r="AB99" t="s">
        <v>183</v>
      </c>
      <c r="AC99" s="7">
        <v>46206</v>
      </c>
      <c r="AD99" t="s">
        <v>852</v>
      </c>
    </row>
    <row r="100" spans="1:30" x14ac:dyDescent="0.25">
      <c r="A100">
        <v>2026</v>
      </c>
      <c r="B100" s="2">
        <v>46113</v>
      </c>
      <c r="C100" s="2">
        <v>46203</v>
      </c>
      <c r="D100" s="3">
        <v>300</v>
      </c>
      <c r="E100" t="s">
        <v>563</v>
      </c>
      <c r="F100" t="s">
        <v>564</v>
      </c>
      <c r="G100" t="s">
        <v>565</v>
      </c>
      <c r="H100" t="s">
        <v>313</v>
      </c>
      <c r="I100" t="s">
        <v>74</v>
      </c>
      <c r="J100" t="s">
        <v>566</v>
      </c>
      <c r="K100" s="8">
        <v>45246</v>
      </c>
      <c r="L100" t="s">
        <v>78</v>
      </c>
      <c r="M100" t="s">
        <v>567</v>
      </c>
      <c r="N100" t="s">
        <v>568</v>
      </c>
      <c r="P100" t="s">
        <v>107</v>
      </c>
      <c r="Q100" t="s">
        <v>569</v>
      </c>
      <c r="R100">
        <v>23</v>
      </c>
      <c r="S100" t="s">
        <v>570</v>
      </c>
      <c r="T100">
        <v>8</v>
      </c>
      <c r="U100" t="s">
        <v>571</v>
      </c>
      <c r="V100">
        <v>23</v>
      </c>
      <c r="W100" t="s">
        <v>162</v>
      </c>
      <c r="X100">
        <v>77720</v>
      </c>
      <c r="Y100" t="s">
        <v>572</v>
      </c>
      <c r="Z100" s="5"/>
      <c r="AA100" s="6" t="s">
        <v>530</v>
      </c>
      <c r="AB100" t="s">
        <v>183</v>
      </c>
      <c r="AC100" s="7">
        <v>46206</v>
      </c>
      <c r="AD100" t="s">
        <v>852</v>
      </c>
    </row>
    <row r="101" spans="1:30" x14ac:dyDescent="0.25">
      <c r="A101">
        <v>2026</v>
      </c>
      <c r="B101" s="2">
        <v>46113</v>
      </c>
      <c r="C101" s="2">
        <v>46203</v>
      </c>
      <c r="D101" s="3">
        <v>500</v>
      </c>
      <c r="E101" t="s">
        <v>573</v>
      </c>
      <c r="F101" t="s">
        <v>574</v>
      </c>
      <c r="G101" t="s">
        <v>575</v>
      </c>
      <c r="H101" t="s">
        <v>576</v>
      </c>
      <c r="I101" t="s">
        <v>74</v>
      </c>
      <c r="J101" t="s">
        <v>566</v>
      </c>
      <c r="K101" s="2">
        <v>43328</v>
      </c>
      <c r="L101" t="s">
        <v>78</v>
      </c>
      <c r="M101" t="s">
        <v>567</v>
      </c>
      <c r="N101" t="s">
        <v>568</v>
      </c>
      <c r="P101" t="s">
        <v>107</v>
      </c>
      <c r="Q101" t="s">
        <v>569</v>
      </c>
      <c r="R101">
        <v>23</v>
      </c>
      <c r="S101" t="s">
        <v>570</v>
      </c>
      <c r="T101">
        <v>8</v>
      </c>
      <c r="U101" t="s">
        <v>571</v>
      </c>
      <c r="V101">
        <v>23</v>
      </c>
      <c r="W101" t="s">
        <v>162</v>
      </c>
      <c r="X101">
        <v>77720</v>
      </c>
      <c r="Y101" t="s">
        <v>572</v>
      </c>
      <c r="Z101" s="5"/>
      <c r="AA101" s="6" t="s">
        <v>530</v>
      </c>
      <c r="AB101" t="s">
        <v>183</v>
      </c>
      <c r="AC101" s="7">
        <v>46206</v>
      </c>
      <c r="AD101" t="s">
        <v>852</v>
      </c>
    </row>
    <row r="102" spans="1:30" x14ac:dyDescent="0.25">
      <c r="A102">
        <v>2026</v>
      </c>
      <c r="B102" s="2">
        <v>46113</v>
      </c>
      <c r="C102" s="2">
        <v>46203</v>
      </c>
      <c r="D102" s="3">
        <v>500</v>
      </c>
      <c r="E102" t="s">
        <v>559</v>
      </c>
      <c r="F102" t="s">
        <v>577</v>
      </c>
      <c r="G102" t="s">
        <v>578</v>
      </c>
      <c r="H102" t="s">
        <v>579</v>
      </c>
      <c r="I102" t="s">
        <v>74</v>
      </c>
      <c r="J102" t="s">
        <v>566</v>
      </c>
      <c r="K102" s="8">
        <v>45246</v>
      </c>
      <c r="L102" t="s">
        <v>78</v>
      </c>
      <c r="M102" t="s">
        <v>567</v>
      </c>
      <c r="N102" t="s">
        <v>568</v>
      </c>
      <c r="P102" t="s">
        <v>107</v>
      </c>
      <c r="Q102" t="s">
        <v>569</v>
      </c>
      <c r="R102">
        <v>23</v>
      </c>
      <c r="S102" t="s">
        <v>570</v>
      </c>
      <c r="T102">
        <v>8</v>
      </c>
      <c r="U102" t="s">
        <v>571</v>
      </c>
      <c r="V102">
        <v>23</v>
      </c>
      <c r="W102" t="s">
        <v>162</v>
      </c>
      <c r="X102">
        <v>77720</v>
      </c>
      <c r="Y102" t="s">
        <v>572</v>
      </c>
      <c r="Z102" s="5"/>
      <c r="AA102" s="6" t="s">
        <v>530</v>
      </c>
      <c r="AB102" t="s">
        <v>183</v>
      </c>
      <c r="AC102" s="7">
        <v>46206</v>
      </c>
      <c r="AD102" t="s">
        <v>852</v>
      </c>
    </row>
    <row r="103" spans="1:30" x14ac:dyDescent="0.25">
      <c r="A103">
        <v>2026</v>
      </c>
      <c r="B103" s="2">
        <v>46113</v>
      </c>
      <c r="C103" s="2">
        <v>46203</v>
      </c>
      <c r="D103" s="3">
        <v>500</v>
      </c>
      <c r="E103" t="s">
        <v>580</v>
      </c>
      <c r="F103" t="s">
        <v>581</v>
      </c>
      <c r="G103" t="s">
        <v>334</v>
      </c>
      <c r="H103" t="s">
        <v>582</v>
      </c>
      <c r="I103" t="s">
        <v>75</v>
      </c>
      <c r="J103" t="s">
        <v>566</v>
      </c>
      <c r="K103" s="2">
        <v>43328</v>
      </c>
      <c r="L103" t="s">
        <v>78</v>
      </c>
      <c r="M103" t="s">
        <v>567</v>
      </c>
      <c r="N103" t="s">
        <v>568</v>
      </c>
      <c r="P103" t="s">
        <v>107</v>
      </c>
      <c r="Q103" t="s">
        <v>569</v>
      </c>
      <c r="R103">
        <v>23</v>
      </c>
      <c r="S103" t="s">
        <v>570</v>
      </c>
      <c r="T103">
        <v>8</v>
      </c>
      <c r="U103" t="s">
        <v>571</v>
      </c>
      <c r="V103">
        <v>23</v>
      </c>
      <c r="W103" t="s">
        <v>162</v>
      </c>
      <c r="X103">
        <v>77720</v>
      </c>
      <c r="Y103" t="s">
        <v>572</v>
      </c>
      <c r="Z103" s="5"/>
      <c r="AA103" s="6" t="s">
        <v>530</v>
      </c>
      <c r="AB103" t="s">
        <v>183</v>
      </c>
      <c r="AC103" s="7">
        <v>46206</v>
      </c>
      <c r="AD103" t="s">
        <v>852</v>
      </c>
    </row>
    <row r="104" spans="1:30" x14ac:dyDescent="0.25">
      <c r="A104">
        <v>2026</v>
      </c>
      <c r="B104" s="2">
        <v>46113</v>
      </c>
      <c r="C104" s="2">
        <v>46203</v>
      </c>
      <c r="D104" s="3">
        <v>300</v>
      </c>
      <c r="E104" t="s">
        <v>583</v>
      </c>
      <c r="F104" t="s">
        <v>593</v>
      </c>
      <c r="G104" t="s">
        <v>594</v>
      </c>
      <c r="H104" t="s">
        <v>595</v>
      </c>
      <c r="I104" t="s">
        <v>75</v>
      </c>
      <c r="J104" t="s">
        <v>584</v>
      </c>
      <c r="K104" s="2">
        <v>44958</v>
      </c>
      <c r="L104" t="s">
        <v>78</v>
      </c>
      <c r="M104" t="s">
        <v>585</v>
      </c>
      <c r="N104" t="s">
        <v>200</v>
      </c>
      <c r="P104" t="s">
        <v>107</v>
      </c>
      <c r="Q104" t="s">
        <v>586</v>
      </c>
      <c r="R104">
        <v>1</v>
      </c>
      <c r="S104" t="s">
        <v>587</v>
      </c>
      <c r="T104">
        <v>1</v>
      </c>
      <c r="U104" t="s">
        <v>587</v>
      </c>
      <c r="V104">
        <v>23</v>
      </c>
      <c r="W104" t="s">
        <v>162</v>
      </c>
      <c r="X104">
        <v>77667</v>
      </c>
      <c r="Y104" t="s">
        <v>588</v>
      </c>
      <c r="Z104" s="5"/>
      <c r="AA104" s="6" t="s">
        <v>530</v>
      </c>
      <c r="AB104" t="s">
        <v>183</v>
      </c>
      <c r="AC104" s="7">
        <v>46206</v>
      </c>
      <c r="AD104" t="s">
        <v>852</v>
      </c>
    </row>
    <row r="105" spans="1:30" x14ac:dyDescent="0.25">
      <c r="A105">
        <v>2026</v>
      </c>
      <c r="B105" s="2">
        <v>46113</v>
      </c>
      <c r="C105" s="2">
        <v>46203</v>
      </c>
      <c r="D105" s="3">
        <v>500</v>
      </c>
      <c r="E105" t="s">
        <v>559</v>
      </c>
      <c r="F105" t="s">
        <v>589</v>
      </c>
      <c r="G105" t="s">
        <v>590</v>
      </c>
      <c r="H105" t="s">
        <v>591</v>
      </c>
      <c r="I105" t="s">
        <v>74</v>
      </c>
      <c r="J105" t="s">
        <v>584</v>
      </c>
      <c r="K105" s="2">
        <v>43328</v>
      </c>
      <c r="L105" t="s">
        <v>78</v>
      </c>
      <c r="M105" t="s">
        <v>585</v>
      </c>
      <c r="N105" t="s">
        <v>200</v>
      </c>
      <c r="P105" t="s">
        <v>107</v>
      </c>
      <c r="Q105" t="s">
        <v>586</v>
      </c>
      <c r="R105">
        <v>1</v>
      </c>
      <c r="S105" t="s">
        <v>587</v>
      </c>
      <c r="T105">
        <v>1</v>
      </c>
      <c r="U105" t="s">
        <v>587</v>
      </c>
      <c r="V105">
        <v>23</v>
      </c>
      <c r="W105" t="s">
        <v>162</v>
      </c>
      <c r="X105">
        <v>77667</v>
      </c>
      <c r="Y105" t="s">
        <v>588</v>
      </c>
      <c r="Z105" s="5"/>
      <c r="AA105" s="6" t="s">
        <v>530</v>
      </c>
      <c r="AB105" t="s">
        <v>183</v>
      </c>
      <c r="AC105" s="7">
        <v>46206</v>
      </c>
      <c r="AD105" t="s">
        <v>852</v>
      </c>
    </row>
    <row r="106" spans="1:30" x14ac:dyDescent="0.25">
      <c r="A106">
        <v>2026</v>
      </c>
      <c r="B106" s="2">
        <v>46113</v>
      </c>
      <c r="C106" s="2">
        <v>46203</v>
      </c>
      <c r="D106" s="3">
        <v>500</v>
      </c>
      <c r="E106" t="s">
        <v>592</v>
      </c>
      <c r="F106" t="s">
        <v>185</v>
      </c>
      <c r="G106" t="s">
        <v>185</v>
      </c>
      <c r="H106" t="s">
        <v>185</v>
      </c>
      <c r="J106" t="s">
        <v>584</v>
      </c>
      <c r="K106" s="2"/>
      <c r="L106" t="s">
        <v>78</v>
      </c>
      <c r="M106" t="s">
        <v>585</v>
      </c>
      <c r="N106" t="s">
        <v>200</v>
      </c>
      <c r="P106" t="s">
        <v>107</v>
      </c>
      <c r="Q106" t="s">
        <v>586</v>
      </c>
      <c r="R106">
        <v>1</v>
      </c>
      <c r="S106" t="s">
        <v>587</v>
      </c>
      <c r="T106">
        <v>1</v>
      </c>
      <c r="U106" t="s">
        <v>587</v>
      </c>
      <c r="V106">
        <v>23</v>
      </c>
      <c r="W106" t="s">
        <v>162</v>
      </c>
      <c r="X106">
        <v>77667</v>
      </c>
      <c r="Y106" t="s">
        <v>588</v>
      </c>
      <c r="Z106" s="5"/>
      <c r="AA106" s="6" t="s">
        <v>530</v>
      </c>
      <c r="AB106" t="s">
        <v>183</v>
      </c>
      <c r="AC106" s="7">
        <v>46206</v>
      </c>
      <c r="AD106" t="s">
        <v>852</v>
      </c>
    </row>
    <row r="107" spans="1:30" x14ac:dyDescent="0.25">
      <c r="A107">
        <v>2026</v>
      </c>
      <c r="B107" s="2">
        <v>46113</v>
      </c>
      <c r="C107" s="2">
        <v>46203</v>
      </c>
      <c r="D107" s="3">
        <v>300</v>
      </c>
      <c r="E107" t="s">
        <v>596</v>
      </c>
      <c r="F107" t="s">
        <v>597</v>
      </c>
      <c r="G107" t="s">
        <v>598</v>
      </c>
      <c r="H107" t="s">
        <v>599</v>
      </c>
      <c r="I107" t="s">
        <v>74</v>
      </c>
      <c r="J107" t="s">
        <v>600</v>
      </c>
      <c r="K107" s="2">
        <v>43328</v>
      </c>
      <c r="L107" t="s">
        <v>78</v>
      </c>
      <c r="M107" t="s">
        <v>601</v>
      </c>
      <c r="N107" t="s">
        <v>602</v>
      </c>
      <c r="P107" t="s">
        <v>120</v>
      </c>
      <c r="Q107" t="s">
        <v>603</v>
      </c>
      <c r="R107">
        <v>23</v>
      </c>
      <c r="S107" t="s">
        <v>604</v>
      </c>
      <c r="T107">
        <v>5</v>
      </c>
      <c r="U107" t="s">
        <v>605</v>
      </c>
      <c r="V107">
        <v>23</v>
      </c>
      <c r="W107" t="s">
        <v>162</v>
      </c>
      <c r="X107">
        <v>77504</v>
      </c>
      <c r="Y107" t="s">
        <v>836</v>
      </c>
      <c r="Z107" s="5"/>
      <c r="AA107" s="6" t="s">
        <v>530</v>
      </c>
      <c r="AB107" t="s">
        <v>183</v>
      </c>
      <c r="AC107" s="7">
        <v>46206</v>
      </c>
      <c r="AD107" t="s">
        <v>852</v>
      </c>
    </row>
    <row r="108" spans="1:30" x14ac:dyDescent="0.25">
      <c r="A108">
        <v>2026</v>
      </c>
      <c r="B108" s="2">
        <v>46113</v>
      </c>
      <c r="C108" s="2">
        <v>46203</v>
      </c>
      <c r="D108" s="3">
        <v>500</v>
      </c>
      <c r="E108" t="s">
        <v>555</v>
      </c>
      <c r="F108" t="s">
        <v>864</v>
      </c>
      <c r="G108" t="s">
        <v>219</v>
      </c>
      <c r="H108" t="s">
        <v>432</v>
      </c>
      <c r="I108" t="s">
        <v>74</v>
      </c>
      <c r="J108" t="s">
        <v>600</v>
      </c>
      <c r="K108" s="2">
        <v>43328</v>
      </c>
      <c r="L108" t="s">
        <v>78</v>
      </c>
      <c r="M108" t="s">
        <v>601</v>
      </c>
      <c r="N108" t="s">
        <v>602</v>
      </c>
      <c r="P108" t="s">
        <v>120</v>
      </c>
      <c r="Q108" t="s">
        <v>603</v>
      </c>
      <c r="R108">
        <v>23</v>
      </c>
      <c r="S108" t="s">
        <v>604</v>
      </c>
      <c r="T108">
        <v>5</v>
      </c>
      <c r="U108" t="s">
        <v>605</v>
      </c>
      <c r="V108">
        <v>23</v>
      </c>
      <c r="W108" t="s">
        <v>162</v>
      </c>
      <c r="X108">
        <v>77504</v>
      </c>
      <c r="Y108" t="s">
        <v>836</v>
      </c>
      <c r="Z108" s="5"/>
      <c r="AA108" s="6" t="s">
        <v>530</v>
      </c>
      <c r="AB108" t="s">
        <v>183</v>
      </c>
      <c r="AC108" s="7">
        <v>46206</v>
      </c>
      <c r="AD108" t="s">
        <v>852</v>
      </c>
    </row>
    <row r="109" spans="1:30" x14ac:dyDescent="0.25">
      <c r="A109">
        <v>2026</v>
      </c>
      <c r="B109" s="2">
        <v>46113</v>
      </c>
      <c r="C109" s="2">
        <v>46203</v>
      </c>
      <c r="D109" s="3">
        <v>500</v>
      </c>
      <c r="E109" t="s">
        <v>559</v>
      </c>
      <c r="F109" t="s">
        <v>606</v>
      </c>
      <c r="G109" t="s">
        <v>378</v>
      </c>
      <c r="H109" t="s">
        <v>607</v>
      </c>
      <c r="I109" t="s">
        <v>74</v>
      </c>
      <c r="J109" t="s">
        <v>600</v>
      </c>
      <c r="K109" s="2">
        <v>45231</v>
      </c>
      <c r="L109" t="s">
        <v>78</v>
      </c>
      <c r="M109" t="s">
        <v>601</v>
      </c>
      <c r="N109" t="s">
        <v>602</v>
      </c>
      <c r="P109" t="s">
        <v>120</v>
      </c>
      <c r="Q109" t="s">
        <v>603</v>
      </c>
      <c r="R109">
        <v>23</v>
      </c>
      <c r="S109" t="s">
        <v>604</v>
      </c>
      <c r="T109">
        <v>5</v>
      </c>
      <c r="U109" t="s">
        <v>605</v>
      </c>
      <c r="V109">
        <v>23</v>
      </c>
      <c r="W109" t="s">
        <v>162</v>
      </c>
      <c r="X109">
        <v>77504</v>
      </c>
      <c r="Y109" t="s">
        <v>836</v>
      </c>
      <c r="Z109" s="5"/>
      <c r="AA109" s="6" t="s">
        <v>530</v>
      </c>
      <c r="AB109" t="s">
        <v>183</v>
      </c>
      <c r="AC109" s="7">
        <v>46206</v>
      </c>
      <c r="AD109" t="s">
        <v>852</v>
      </c>
    </row>
    <row r="110" spans="1:30" x14ac:dyDescent="0.25">
      <c r="A110">
        <v>2026</v>
      </c>
      <c r="B110" s="2">
        <v>46113</v>
      </c>
      <c r="C110" s="2">
        <v>46203</v>
      </c>
      <c r="D110" s="3">
        <v>100</v>
      </c>
      <c r="E110" t="s">
        <v>608</v>
      </c>
      <c r="F110" t="s">
        <v>609</v>
      </c>
      <c r="G110" t="s">
        <v>610</v>
      </c>
      <c r="H110" t="s">
        <v>611</v>
      </c>
      <c r="I110" t="s">
        <v>75</v>
      </c>
      <c r="J110" t="s">
        <v>612</v>
      </c>
      <c r="K110" s="2">
        <v>44850</v>
      </c>
      <c r="L110" t="s">
        <v>81</v>
      </c>
      <c r="M110" t="s">
        <v>613</v>
      </c>
      <c r="N110" s="4">
        <v>435</v>
      </c>
      <c r="P110" t="s">
        <v>107</v>
      </c>
      <c r="Q110" t="s">
        <v>614</v>
      </c>
      <c r="R110">
        <v>1</v>
      </c>
      <c r="S110" t="s">
        <v>179</v>
      </c>
      <c r="T110">
        <v>4</v>
      </c>
      <c r="U110" t="s">
        <v>180</v>
      </c>
      <c r="V110">
        <v>23</v>
      </c>
      <c r="W110" t="s">
        <v>162</v>
      </c>
      <c r="X110">
        <v>77030</v>
      </c>
      <c r="Y110" t="s">
        <v>837</v>
      </c>
      <c r="Z110" s="5"/>
      <c r="AA110" s="6" t="s">
        <v>615</v>
      </c>
      <c r="AB110" t="s">
        <v>183</v>
      </c>
      <c r="AC110" s="7">
        <v>46206</v>
      </c>
      <c r="AD110" t="s">
        <v>852</v>
      </c>
    </row>
    <row r="111" spans="1:30" x14ac:dyDescent="0.25">
      <c r="A111">
        <v>2026</v>
      </c>
      <c r="B111" s="2">
        <v>46113</v>
      </c>
      <c r="C111" s="2">
        <v>46203</v>
      </c>
      <c r="D111" s="3">
        <v>500</v>
      </c>
      <c r="E111" t="s">
        <v>616</v>
      </c>
      <c r="F111" t="s">
        <v>617</v>
      </c>
      <c r="G111" t="s">
        <v>618</v>
      </c>
      <c r="H111" t="s">
        <v>619</v>
      </c>
      <c r="I111" t="s">
        <v>74</v>
      </c>
      <c r="J111" t="s">
        <v>612</v>
      </c>
      <c r="K111" s="2">
        <v>44986</v>
      </c>
      <c r="L111" t="s">
        <v>81</v>
      </c>
      <c r="M111" t="s">
        <v>613</v>
      </c>
      <c r="N111" s="4">
        <v>435</v>
      </c>
      <c r="P111" t="s">
        <v>107</v>
      </c>
      <c r="Q111" t="s">
        <v>614</v>
      </c>
      <c r="R111">
        <v>1</v>
      </c>
      <c r="S111" t="s">
        <v>179</v>
      </c>
      <c r="T111">
        <v>4</v>
      </c>
      <c r="U111" t="s">
        <v>180</v>
      </c>
      <c r="V111">
        <v>23</v>
      </c>
      <c r="W111" t="s">
        <v>162</v>
      </c>
      <c r="X111">
        <v>77030</v>
      </c>
      <c r="Y111" t="s">
        <v>837</v>
      </c>
      <c r="Z111" s="5"/>
      <c r="AA111" s="6" t="s">
        <v>615</v>
      </c>
      <c r="AB111" t="s">
        <v>183</v>
      </c>
      <c r="AC111" s="7">
        <v>46206</v>
      </c>
      <c r="AD111" t="s">
        <v>852</v>
      </c>
    </row>
    <row r="112" spans="1:30" x14ac:dyDescent="0.25">
      <c r="A112">
        <v>2026</v>
      </c>
      <c r="B112" s="2">
        <v>46113</v>
      </c>
      <c r="C112" s="2">
        <v>46203</v>
      </c>
      <c r="D112" s="3">
        <v>300</v>
      </c>
      <c r="E112" t="s">
        <v>620</v>
      </c>
      <c r="F112" t="s">
        <v>621</v>
      </c>
      <c r="G112" t="s">
        <v>622</v>
      </c>
      <c r="H112" t="s">
        <v>579</v>
      </c>
      <c r="I112" t="s">
        <v>75</v>
      </c>
      <c r="J112" t="s">
        <v>612</v>
      </c>
      <c r="K112" s="2">
        <v>45520</v>
      </c>
      <c r="L112" t="s">
        <v>81</v>
      </c>
      <c r="M112" t="s">
        <v>613</v>
      </c>
      <c r="N112" s="4">
        <v>435</v>
      </c>
      <c r="P112" t="s">
        <v>107</v>
      </c>
      <c r="Q112" t="s">
        <v>614</v>
      </c>
      <c r="R112">
        <v>1</v>
      </c>
      <c r="S112" t="s">
        <v>179</v>
      </c>
      <c r="T112">
        <v>4</v>
      </c>
      <c r="U112" t="s">
        <v>180</v>
      </c>
      <c r="V112">
        <v>23</v>
      </c>
      <c r="W112" t="s">
        <v>162</v>
      </c>
      <c r="X112">
        <v>77030</v>
      </c>
      <c r="Y112" t="s">
        <v>837</v>
      </c>
      <c r="Z112" s="5"/>
      <c r="AA112" s="6" t="s">
        <v>615</v>
      </c>
      <c r="AB112" t="s">
        <v>183</v>
      </c>
      <c r="AC112" s="7">
        <v>46206</v>
      </c>
      <c r="AD112" t="s">
        <v>852</v>
      </c>
    </row>
    <row r="113" spans="1:30" x14ac:dyDescent="0.25">
      <c r="A113">
        <v>2026</v>
      </c>
      <c r="B113" s="2">
        <v>46113</v>
      </c>
      <c r="C113" s="2">
        <v>46203</v>
      </c>
      <c r="D113" s="3">
        <v>500</v>
      </c>
      <c r="E113" t="s">
        <v>623</v>
      </c>
      <c r="F113" t="s">
        <v>624</v>
      </c>
      <c r="G113" t="s">
        <v>625</v>
      </c>
      <c r="H113" t="s">
        <v>626</v>
      </c>
      <c r="I113" t="s">
        <v>75</v>
      </c>
      <c r="J113" t="s">
        <v>612</v>
      </c>
      <c r="K113" s="2">
        <v>45078</v>
      </c>
      <c r="L113" t="s">
        <v>81</v>
      </c>
      <c r="M113" t="s">
        <v>613</v>
      </c>
      <c r="N113" s="4">
        <v>435</v>
      </c>
      <c r="P113" t="s">
        <v>107</v>
      </c>
      <c r="Q113" t="s">
        <v>614</v>
      </c>
      <c r="R113">
        <v>1</v>
      </c>
      <c r="S113" t="s">
        <v>179</v>
      </c>
      <c r="T113">
        <v>4</v>
      </c>
      <c r="U113" t="s">
        <v>180</v>
      </c>
      <c r="V113">
        <v>23</v>
      </c>
      <c r="W113" t="s">
        <v>162</v>
      </c>
      <c r="X113">
        <v>77030</v>
      </c>
      <c r="Y113" t="s">
        <v>837</v>
      </c>
      <c r="Z113" s="5"/>
      <c r="AA113" s="6" t="s">
        <v>615</v>
      </c>
      <c r="AB113" t="s">
        <v>183</v>
      </c>
      <c r="AC113" s="7">
        <v>46206</v>
      </c>
      <c r="AD113" t="s">
        <v>852</v>
      </c>
    </row>
    <row r="114" spans="1:30" x14ac:dyDescent="0.25">
      <c r="A114">
        <v>2026</v>
      </c>
      <c r="B114" s="2">
        <v>46113</v>
      </c>
      <c r="C114" s="2">
        <v>46203</v>
      </c>
      <c r="D114" s="3">
        <v>500</v>
      </c>
      <c r="E114" t="s">
        <v>627</v>
      </c>
      <c r="F114" t="s">
        <v>185</v>
      </c>
      <c r="G114" t="s">
        <v>185</v>
      </c>
      <c r="H114" t="s">
        <v>185</v>
      </c>
      <c r="J114" t="s">
        <v>612</v>
      </c>
      <c r="K114" s="2"/>
      <c r="L114" t="s">
        <v>81</v>
      </c>
      <c r="M114" t="s">
        <v>613</v>
      </c>
      <c r="N114" s="4">
        <v>435</v>
      </c>
      <c r="P114" t="s">
        <v>107</v>
      </c>
      <c r="Q114" t="s">
        <v>614</v>
      </c>
      <c r="R114">
        <v>1</v>
      </c>
      <c r="S114" t="s">
        <v>179</v>
      </c>
      <c r="T114">
        <v>4</v>
      </c>
      <c r="U114" t="s">
        <v>180</v>
      </c>
      <c r="V114">
        <v>23</v>
      </c>
      <c r="W114" t="s">
        <v>162</v>
      </c>
      <c r="X114">
        <v>77030</v>
      </c>
      <c r="Y114" t="s">
        <v>837</v>
      </c>
      <c r="Z114" s="5"/>
      <c r="AA114" s="6" t="s">
        <v>615</v>
      </c>
      <c r="AB114" t="s">
        <v>183</v>
      </c>
      <c r="AC114" s="7">
        <v>46206</v>
      </c>
      <c r="AD114" t="s">
        <v>852</v>
      </c>
    </row>
    <row r="115" spans="1:30" x14ac:dyDescent="0.25">
      <c r="A115">
        <v>2026</v>
      </c>
      <c r="B115" s="2">
        <v>46113</v>
      </c>
      <c r="C115" s="2">
        <v>46203</v>
      </c>
      <c r="D115" s="3">
        <v>300</v>
      </c>
      <c r="E115" t="s">
        <v>628</v>
      </c>
      <c r="F115" t="s">
        <v>629</v>
      </c>
      <c r="G115" t="s">
        <v>630</v>
      </c>
      <c r="H115" t="s">
        <v>511</v>
      </c>
      <c r="I115" t="s">
        <v>75</v>
      </c>
      <c r="J115" t="s">
        <v>612</v>
      </c>
      <c r="K115" s="2">
        <v>45185</v>
      </c>
      <c r="L115" t="s">
        <v>81</v>
      </c>
      <c r="M115" t="s">
        <v>613</v>
      </c>
      <c r="N115" s="4">
        <v>435</v>
      </c>
      <c r="P115" t="s">
        <v>107</v>
      </c>
      <c r="Q115" t="s">
        <v>614</v>
      </c>
      <c r="R115">
        <v>1</v>
      </c>
      <c r="S115" t="s">
        <v>179</v>
      </c>
      <c r="T115">
        <v>4</v>
      </c>
      <c r="U115" t="s">
        <v>180</v>
      </c>
      <c r="V115">
        <v>23</v>
      </c>
      <c r="W115" t="s">
        <v>162</v>
      </c>
      <c r="X115">
        <v>77030</v>
      </c>
      <c r="Y115" t="s">
        <v>837</v>
      </c>
      <c r="Z115" s="5"/>
      <c r="AA115" s="6" t="s">
        <v>615</v>
      </c>
      <c r="AB115" t="s">
        <v>183</v>
      </c>
      <c r="AC115" s="7">
        <v>46206</v>
      </c>
      <c r="AD115" t="s">
        <v>852</v>
      </c>
    </row>
    <row r="116" spans="1:30" x14ac:dyDescent="0.25">
      <c r="A116">
        <v>2026</v>
      </c>
      <c r="B116" s="2">
        <v>46113</v>
      </c>
      <c r="C116" s="2">
        <v>46203</v>
      </c>
      <c r="D116" s="3">
        <v>300</v>
      </c>
      <c r="E116" t="s">
        <v>631</v>
      </c>
      <c r="F116" t="s">
        <v>632</v>
      </c>
      <c r="G116" t="s">
        <v>633</v>
      </c>
      <c r="H116" t="s">
        <v>634</v>
      </c>
      <c r="I116" t="s">
        <v>75</v>
      </c>
      <c r="J116" t="s">
        <v>612</v>
      </c>
      <c r="K116" s="2">
        <v>43252</v>
      </c>
      <c r="L116" t="s">
        <v>81</v>
      </c>
      <c r="M116" t="s">
        <v>613</v>
      </c>
      <c r="N116" s="4">
        <v>435</v>
      </c>
      <c r="P116" t="s">
        <v>107</v>
      </c>
      <c r="Q116" t="s">
        <v>614</v>
      </c>
      <c r="R116">
        <v>1</v>
      </c>
      <c r="S116" t="s">
        <v>179</v>
      </c>
      <c r="T116">
        <v>4</v>
      </c>
      <c r="U116" t="s">
        <v>180</v>
      </c>
      <c r="V116">
        <v>23</v>
      </c>
      <c r="W116" t="s">
        <v>162</v>
      </c>
      <c r="X116">
        <v>77030</v>
      </c>
      <c r="Y116" t="s">
        <v>837</v>
      </c>
      <c r="Z116" s="5"/>
      <c r="AA116" s="6" t="s">
        <v>615</v>
      </c>
      <c r="AB116" t="s">
        <v>183</v>
      </c>
      <c r="AC116" s="7">
        <v>46206</v>
      </c>
      <c r="AD116" t="s">
        <v>852</v>
      </c>
    </row>
    <row r="117" spans="1:30" x14ac:dyDescent="0.25">
      <c r="A117">
        <v>2026</v>
      </c>
      <c r="B117" s="2">
        <v>46113</v>
      </c>
      <c r="C117" s="2">
        <v>46203</v>
      </c>
      <c r="D117" s="3">
        <v>500</v>
      </c>
      <c r="E117" t="s">
        <v>635</v>
      </c>
      <c r="F117" t="s">
        <v>636</v>
      </c>
      <c r="G117" t="s">
        <v>637</v>
      </c>
      <c r="H117" t="s">
        <v>638</v>
      </c>
      <c r="I117" t="s">
        <v>74</v>
      </c>
      <c r="J117" t="s">
        <v>612</v>
      </c>
      <c r="K117" s="2">
        <v>44440</v>
      </c>
      <c r="L117" t="s">
        <v>81</v>
      </c>
      <c r="M117" t="s">
        <v>613</v>
      </c>
      <c r="N117" s="4">
        <v>435</v>
      </c>
      <c r="P117" t="s">
        <v>107</v>
      </c>
      <c r="Q117" t="s">
        <v>614</v>
      </c>
      <c r="R117">
        <v>1</v>
      </c>
      <c r="S117" t="s">
        <v>179</v>
      </c>
      <c r="T117">
        <v>4</v>
      </c>
      <c r="U117" t="s">
        <v>180</v>
      </c>
      <c r="V117">
        <v>23</v>
      </c>
      <c r="W117" t="s">
        <v>162</v>
      </c>
      <c r="X117">
        <v>77030</v>
      </c>
      <c r="Y117" t="s">
        <v>837</v>
      </c>
      <c r="Z117" s="5"/>
      <c r="AA117" s="6" t="s">
        <v>615</v>
      </c>
      <c r="AB117" t="s">
        <v>183</v>
      </c>
      <c r="AC117" s="7">
        <v>46206</v>
      </c>
      <c r="AD117" t="s">
        <v>852</v>
      </c>
    </row>
    <row r="118" spans="1:30" x14ac:dyDescent="0.25">
      <c r="A118">
        <v>2026</v>
      </c>
      <c r="B118" s="2">
        <v>46113</v>
      </c>
      <c r="C118" s="2">
        <v>46203</v>
      </c>
      <c r="D118" s="3">
        <v>300</v>
      </c>
      <c r="E118" t="s">
        <v>639</v>
      </c>
      <c r="F118" t="s">
        <v>640</v>
      </c>
      <c r="G118" t="s">
        <v>641</v>
      </c>
      <c r="H118" t="s">
        <v>642</v>
      </c>
      <c r="I118" t="s">
        <v>75</v>
      </c>
      <c r="J118" t="s">
        <v>612</v>
      </c>
      <c r="K118" s="2">
        <v>40695</v>
      </c>
      <c r="L118" t="s">
        <v>81</v>
      </c>
      <c r="M118" t="s">
        <v>613</v>
      </c>
      <c r="N118" s="4">
        <v>435</v>
      </c>
      <c r="P118" t="s">
        <v>107</v>
      </c>
      <c r="Q118" t="s">
        <v>614</v>
      </c>
      <c r="R118">
        <v>1</v>
      </c>
      <c r="S118" t="s">
        <v>179</v>
      </c>
      <c r="T118">
        <v>4</v>
      </c>
      <c r="U118" t="s">
        <v>180</v>
      </c>
      <c r="V118">
        <v>23</v>
      </c>
      <c r="W118" t="s">
        <v>162</v>
      </c>
      <c r="X118">
        <v>77030</v>
      </c>
      <c r="Y118" t="s">
        <v>837</v>
      </c>
      <c r="Z118" s="5"/>
      <c r="AA118" s="6" t="s">
        <v>615</v>
      </c>
      <c r="AB118" t="s">
        <v>183</v>
      </c>
      <c r="AC118" s="7">
        <v>46206</v>
      </c>
      <c r="AD118" t="s">
        <v>852</v>
      </c>
    </row>
    <row r="119" spans="1:30" x14ac:dyDescent="0.25">
      <c r="A119">
        <v>2026</v>
      </c>
      <c r="B119" s="2">
        <v>46113</v>
      </c>
      <c r="C119" s="2">
        <v>46203</v>
      </c>
      <c r="D119" s="3">
        <v>300</v>
      </c>
      <c r="E119" t="s">
        <v>643</v>
      </c>
      <c r="F119" t="s">
        <v>814</v>
      </c>
      <c r="G119" t="s">
        <v>495</v>
      </c>
      <c r="H119" t="s">
        <v>815</v>
      </c>
      <c r="I119" t="s">
        <v>75</v>
      </c>
      <c r="J119" t="s">
        <v>612</v>
      </c>
      <c r="K119" s="2">
        <v>46082</v>
      </c>
      <c r="L119" t="s">
        <v>81</v>
      </c>
      <c r="M119" t="s">
        <v>613</v>
      </c>
      <c r="N119" s="4">
        <v>435</v>
      </c>
      <c r="P119" t="s">
        <v>107</v>
      </c>
      <c r="Q119" t="s">
        <v>614</v>
      </c>
      <c r="R119">
        <v>1</v>
      </c>
      <c r="S119" t="s">
        <v>179</v>
      </c>
      <c r="T119">
        <v>4</v>
      </c>
      <c r="U119" t="s">
        <v>180</v>
      </c>
      <c r="V119">
        <v>23</v>
      </c>
      <c r="W119" t="s">
        <v>162</v>
      </c>
      <c r="X119">
        <v>77030</v>
      </c>
      <c r="Y119" t="s">
        <v>837</v>
      </c>
      <c r="Z119" s="5"/>
      <c r="AA119" s="6" t="s">
        <v>615</v>
      </c>
      <c r="AB119" t="s">
        <v>183</v>
      </c>
      <c r="AC119" s="7">
        <v>46206</v>
      </c>
      <c r="AD119" t="s">
        <v>852</v>
      </c>
    </row>
    <row r="120" spans="1:30" x14ac:dyDescent="0.25">
      <c r="A120">
        <v>2026</v>
      </c>
      <c r="B120" s="2">
        <v>46113</v>
      </c>
      <c r="C120" s="2">
        <v>46203</v>
      </c>
      <c r="D120" s="3">
        <v>200</v>
      </c>
      <c r="E120" t="s">
        <v>644</v>
      </c>
      <c r="F120" t="s">
        <v>645</v>
      </c>
      <c r="G120" t="s">
        <v>646</v>
      </c>
      <c r="H120" t="s">
        <v>353</v>
      </c>
      <c r="I120" t="s">
        <v>75</v>
      </c>
      <c r="J120" t="s">
        <v>647</v>
      </c>
      <c r="K120" s="2">
        <v>29931</v>
      </c>
      <c r="L120" t="s">
        <v>81</v>
      </c>
      <c r="M120" t="s">
        <v>648</v>
      </c>
      <c r="N120" t="s">
        <v>200</v>
      </c>
      <c r="P120" t="s">
        <v>107</v>
      </c>
      <c r="Q120" t="s">
        <v>199</v>
      </c>
      <c r="R120">
        <v>1</v>
      </c>
      <c r="S120" t="s">
        <v>179</v>
      </c>
      <c r="T120">
        <v>4</v>
      </c>
      <c r="U120" t="s">
        <v>180</v>
      </c>
      <c r="V120">
        <v>23</v>
      </c>
      <c r="W120" t="s">
        <v>162</v>
      </c>
      <c r="X120">
        <v>77013</v>
      </c>
      <c r="Y120" t="s">
        <v>838</v>
      </c>
      <c r="Z120" s="5"/>
      <c r="AA120" s="6" t="s">
        <v>649</v>
      </c>
      <c r="AB120" t="s">
        <v>183</v>
      </c>
      <c r="AC120" s="7">
        <v>46206</v>
      </c>
      <c r="AD120" t="s">
        <v>852</v>
      </c>
    </row>
    <row r="121" spans="1:30" x14ac:dyDescent="0.25">
      <c r="A121">
        <v>2026</v>
      </c>
      <c r="B121" s="2">
        <v>46113</v>
      </c>
      <c r="C121" s="2">
        <v>46203</v>
      </c>
      <c r="D121" s="3">
        <v>500</v>
      </c>
      <c r="E121" t="s">
        <v>650</v>
      </c>
      <c r="F121" t="s">
        <v>651</v>
      </c>
      <c r="G121" t="s">
        <v>477</v>
      </c>
      <c r="H121" t="s">
        <v>652</v>
      </c>
      <c r="I121" t="s">
        <v>74</v>
      </c>
      <c r="J121" t="s">
        <v>647</v>
      </c>
      <c r="K121" s="2">
        <v>44758</v>
      </c>
      <c r="L121" t="s">
        <v>81</v>
      </c>
      <c r="M121" t="s">
        <v>648</v>
      </c>
      <c r="N121" t="s">
        <v>200</v>
      </c>
      <c r="P121" t="s">
        <v>107</v>
      </c>
      <c r="Q121" t="s">
        <v>199</v>
      </c>
      <c r="R121">
        <v>1</v>
      </c>
      <c r="S121" t="s">
        <v>179</v>
      </c>
      <c r="T121">
        <v>4</v>
      </c>
      <c r="U121" t="s">
        <v>180</v>
      </c>
      <c r="V121">
        <v>23</v>
      </c>
      <c r="W121" t="s">
        <v>162</v>
      </c>
      <c r="X121">
        <v>77013</v>
      </c>
      <c r="Y121" t="s">
        <v>838</v>
      </c>
      <c r="Z121" s="5"/>
      <c r="AA121" s="6" t="s">
        <v>649</v>
      </c>
      <c r="AB121" t="s">
        <v>183</v>
      </c>
      <c r="AC121" s="7">
        <v>46206</v>
      </c>
      <c r="AD121" t="s">
        <v>852</v>
      </c>
    </row>
    <row r="122" spans="1:30" x14ac:dyDescent="0.25">
      <c r="A122">
        <v>2026</v>
      </c>
      <c r="B122" s="2">
        <v>46113</v>
      </c>
      <c r="C122" s="2">
        <v>46203</v>
      </c>
      <c r="D122" s="3">
        <v>500</v>
      </c>
      <c r="E122" t="s">
        <v>653</v>
      </c>
      <c r="F122" t="s">
        <v>654</v>
      </c>
      <c r="G122" t="s">
        <v>225</v>
      </c>
      <c r="H122" t="s">
        <v>344</v>
      </c>
      <c r="I122" t="s">
        <v>75</v>
      </c>
      <c r="J122" t="s">
        <v>647</v>
      </c>
      <c r="K122" s="2">
        <v>35140</v>
      </c>
      <c r="L122" t="s">
        <v>81</v>
      </c>
      <c r="M122" t="s">
        <v>648</v>
      </c>
      <c r="N122" t="s">
        <v>200</v>
      </c>
      <c r="P122" t="s">
        <v>107</v>
      </c>
      <c r="Q122" t="s">
        <v>199</v>
      </c>
      <c r="R122">
        <v>1</v>
      </c>
      <c r="S122" t="s">
        <v>179</v>
      </c>
      <c r="T122">
        <v>4</v>
      </c>
      <c r="U122" t="s">
        <v>180</v>
      </c>
      <c r="V122">
        <v>23</v>
      </c>
      <c r="W122" t="s">
        <v>162</v>
      </c>
      <c r="X122">
        <v>77013</v>
      </c>
      <c r="Y122" t="s">
        <v>838</v>
      </c>
      <c r="Z122" s="5"/>
      <c r="AA122" s="6" t="s">
        <v>649</v>
      </c>
      <c r="AB122" t="s">
        <v>183</v>
      </c>
      <c r="AC122" s="7">
        <v>46206</v>
      </c>
      <c r="AD122" t="s">
        <v>852</v>
      </c>
    </row>
    <row r="123" spans="1:30" x14ac:dyDescent="0.25">
      <c r="A123">
        <v>2026</v>
      </c>
      <c r="B123" s="2">
        <v>46113</v>
      </c>
      <c r="C123" s="2">
        <v>46203</v>
      </c>
      <c r="D123" s="3">
        <v>500</v>
      </c>
      <c r="E123" t="s">
        <v>655</v>
      </c>
      <c r="F123" t="s">
        <v>816</v>
      </c>
      <c r="G123" t="s">
        <v>759</v>
      </c>
      <c r="H123" t="s">
        <v>383</v>
      </c>
      <c r="I123" t="s">
        <v>75</v>
      </c>
      <c r="J123" t="s">
        <v>647</v>
      </c>
      <c r="K123" s="2">
        <v>36966</v>
      </c>
      <c r="L123" t="s">
        <v>81</v>
      </c>
      <c r="M123" t="s">
        <v>648</v>
      </c>
      <c r="N123" t="s">
        <v>200</v>
      </c>
      <c r="P123" t="s">
        <v>107</v>
      </c>
      <c r="Q123" t="s">
        <v>199</v>
      </c>
      <c r="R123">
        <v>1</v>
      </c>
      <c r="S123" t="s">
        <v>179</v>
      </c>
      <c r="T123">
        <v>4</v>
      </c>
      <c r="U123" t="s">
        <v>180</v>
      </c>
      <c r="V123">
        <v>23</v>
      </c>
      <c r="W123" t="s">
        <v>162</v>
      </c>
      <c r="X123">
        <v>77013</v>
      </c>
      <c r="Y123" t="s">
        <v>838</v>
      </c>
      <c r="Z123" s="5"/>
      <c r="AA123" s="6" t="s">
        <v>649</v>
      </c>
      <c r="AB123" t="s">
        <v>183</v>
      </c>
      <c r="AC123" s="7">
        <v>46206</v>
      </c>
      <c r="AD123" t="s">
        <v>852</v>
      </c>
    </row>
    <row r="124" spans="1:30" x14ac:dyDescent="0.25">
      <c r="A124">
        <v>2026</v>
      </c>
      <c r="B124" s="2">
        <v>46113</v>
      </c>
      <c r="C124" s="2">
        <v>46203</v>
      </c>
      <c r="D124" s="3">
        <v>300</v>
      </c>
      <c r="E124" t="s">
        <v>656</v>
      </c>
      <c r="F124" t="s">
        <v>657</v>
      </c>
      <c r="G124" t="s">
        <v>658</v>
      </c>
      <c r="H124" t="s">
        <v>659</v>
      </c>
      <c r="I124" t="s">
        <v>74</v>
      </c>
      <c r="J124" t="s">
        <v>647</v>
      </c>
      <c r="K124" s="2">
        <v>33695</v>
      </c>
      <c r="L124" t="s">
        <v>81</v>
      </c>
      <c r="M124" t="s">
        <v>648</v>
      </c>
      <c r="N124" t="s">
        <v>200</v>
      </c>
      <c r="P124" t="s">
        <v>107</v>
      </c>
      <c r="Q124" t="s">
        <v>199</v>
      </c>
      <c r="R124">
        <v>1</v>
      </c>
      <c r="S124" t="s">
        <v>179</v>
      </c>
      <c r="T124">
        <v>4</v>
      </c>
      <c r="U124" t="s">
        <v>180</v>
      </c>
      <c r="V124">
        <v>23</v>
      </c>
      <c r="W124" t="s">
        <v>162</v>
      </c>
      <c r="X124">
        <v>77013</v>
      </c>
      <c r="Y124" t="s">
        <v>838</v>
      </c>
      <c r="Z124" s="5"/>
      <c r="AA124" s="6" t="s">
        <v>649</v>
      </c>
      <c r="AB124" t="s">
        <v>183</v>
      </c>
      <c r="AC124" s="7">
        <v>46206</v>
      </c>
      <c r="AD124" t="s">
        <v>852</v>
      </c>
    </row>
    <row r="125" spans="1:30" x14ac:dyDescent="0.25">
      <c r="A125">
        <v>2026</v>
      </c>
      <c r="B125" s="2">
        <v>46113</v>
      </c>
      <c r="C125" s="2">
        <v>46203</v>
      </c>
      <c r="D125" s="3">
        <v>500</v>
      </c>
      <c r="E125" t="s">
        <v>660</v>
      </c>
      <c r="F125" t="s">
        <v>661</v>
      </c>
      <c r="G125" t="s">
        <v>662</v>
      </c>
      <c r="H125" t="s">
        <v>652</v>
      </c>
      <c r="I125" t="s">
        <v>75</v>
      </c>
      <c r="J125" t="s">
        <v>647</v>
      </c>
      <c r="K125" s="2">
        <v>36601</v>
      </c>
      <c r="L125" t="s">
        <v>81</v>
      </c>
      <c r="M125" t="s">
        <v>648</v>
      </c>
      <c r="N125" t="s">
        <v>200</v>
      </c>
      <c r="P125" t="s">
        <v>107</v>
      </c>
      <c r="Q125" t="s">
        <v>199</v>
      </c>
      <c r="R125">
        <v>1</v>
      </c>
      <c r="S125" t="s">
        <v>179</v>
      </c>
      <c r="T125">
        <v>4</v>
      </c>
      <c r="U125" t="s">
        <v>180</v>
      </c>
      <c r="V125">
        <v>23</v>
      </c>
      <c r="W125" t="s">
        <v>162</v>
      </c>
      <c r="X125">
        <v>77013</v>
      </c>
      <c r="Y125" t="s">
        <v>838</v>
      </c>
      <c r="Z125" s="5"/>
      <c r="AA125" s="6" t="s">
        <v>649</v>
      </c>
      <c r="AB125" t="s">
        <v>183</v>
      </c>
      <c r="AC125" s="7">
        <v>46206</v>
      </c>
      <c r="AD125" t="s">
        <v>852</v>
      </c>
    </row>
    <row r="126" spans="1:30" x14ac:dyDescent="0.25">
      <c r="A126">
        <v>2026</v>
      </c>
      <c r="B126" s="2">
        <v>46113</v>
      </c>
      <c r="C126" s="2">
        <v>46203</v>
      </c>
      <c r="D126" s="3">
        <v>500</v>
      </c>
      <c r="E126" t="s">
        <v>663</v>
      </c>
      <c r="F126" t="s">
        <v>664</v>
      </c>
      <c r="G126" t="s">
        <v>665</v>
      </c>
      <c r="H126" t="s">
        <v>666</v>
      </c>
      <c r="I126" t="s">
        <v>74</v>
      </c>
      <c r="J126" t="s">
        <v>647</v>
      </c>
      <c r="K126" s="2">
        <v>32417</v>
      </c>
      <c r="L126" t="s">
        <v>81</v>
      </c>
      <c r="M126" t="s">
        <v>648</v>
      </c>
      <c r="N126" t="s">
        <v>200</v>
      </c>
      <c r="P126" t="s">
        <v>107</v>
      </c>
      <c r="Q126" t="s">
        <v>199</v>
      </c>
      <c r="R126">
        <v>1</v>
      </c>
      <c r="S126" t="s">
        <v>179</v>
      </c>
      <c r="T126">
        <v>4</v>
      </c>
      <c r="U126" t="s">
        <v>180</v>
      </c>
      <c r="V126">
        <v>23</v>
      </c>
      <c r="W126" t="s">
        <v>162</v>
      </c>
      <c r="X126">
        <v>77013</v>
      </c>
      <c r="Y126" t="s">
        <v>838</v>
      </c>
      <c r="Z126" s="5"/>
      <c r="AA126" s="6" t="s">
        <v>649</v>
      </c>
      <c r="AB126" t="s">
        <v>183</v>
      </c>
      <c r="AC126" s="7">
        <v>46206</v>
      </c>
      <c r="AD126" t="s">
        <v>852</v>
      </c>
    </row>
    <row r="127" spans="1:30" x14ac:dyDescent="0.25">
      <c r="A127">
        <v>2026</v>
      </c>
      <c r="B127" s="2">
        <v>46113</v>
      </c>
      <c r="C127" s="2">
        <v>46203</v>
      </c>
      <c r="D127" s="3">
        <v>100</v>
      </c>
      <c r="E127" t="s">
        <v>667</v>
      </c>
      <c r="F127" t="s">
        <v>185</v>
      </c>
      <c r="G127" t="s">
        <v>185</v>
      </c>
      <c r="H127" t="s">
        <v>185</v>
      </c>
      <c r="J127" t="s">
        <v>668</v>
      </c>
      <c r="K127" s="2"/>
      <c r="L127" t="s">
        <v>78</v>
      </c>
      <c r="M127" t="s">
        <v>252</v>
      </c>
      <c r="N127" s="4">
        <v>161</v>
      </c>
      <c r="P127" t="s">
        <v>107</v>
      </c>
      <c r="Q127" t="s">
        <v>669</v>
      </c>
      <c r="R127">
        <v>42</v>
      </c>
      <c r="S127" t="s">
        <v>154</v>
      </c>
      <c r="T127">
        <v>42</v>
      </c>
      <c r="U127" t="s">
        <v>154</v>
      </c>
      <c r="V127">
        <v>42</v>
      </c>
      <c r="W127" t="s">
        <v>146</v>
      </c>
      <c r="X127">
        <v>6700</v>
      </c>
      <c r="Y127" s="5"/>
      <c r="Z127" s="5"/>
      <c r="AA127" s="6" t="s">
        <v>670</v>
      </c>
      <c r="AB127" t="s">
        <v>183</v>
      </c>
      <c r="AC127" s="7">
        <v>46206</v>
      </c>
      <c r="AD127" t="s">
        <v>852</v>
      </c>
    </row>
    <row r="128" spans="1:30" x14ac:dyDescent="0.25">
      <c r="A128">
        <v>2026</v>
      </c>
      <c r="B128" s="2">
        <v>46113</v>
      </c>
      <c r="C128" s="2">
        <v>46203</v>
      </c>
      <c r="D128" s="3">
        <v>300</v>
      </c>
      <c r="E128" t="s">
        <v>184</v>
      </c>
      <c r="F128" t="s">
        <v>671</v>
      </c>
      <c r="G128" t="s">
        <v>382</v>
      </c>
      <c r="H128" t="s">
        <v>672</v>
      </c>
      <c r="I128" t="s">
        <v>74</v>
      </c>
      <c r="J128" t="s">
        <v>668</v>
      </c>
      <c r="K128" s="2">
        <v>44881</v>
      </c>
      <c r="L128" t="s">
        <v>78</v>
      </c>
      <c r="M128" t="s">
        <v>252</v>
      </c>
      <c r="N128" s="4">
        <v>161</v>
      </c>
      <c r="P128" t="s">
        <v>107</v>
      </c>
      <c r="Q128" t="s">
        <v>669</v>
      </c>
      <c r="R128">
        <v>42</v>
      </c>
      <c r="S128" t="s">
        <v>154</v>
      </c>
      <c r="T128">
        <v>42</v>
      </c>
      <c r="U128" t="s">
        <v>154</v>
      </c>
      <c r="V128">
        <v>42</v>
      </c>
      <c r="W128" t="s">
        <v>146</v>
      </c>
      <c r="X128">
        <v>6700</v>
      </c>
      <c r="Y128" s="5"/>
      <c r="Z128" s="5"/>
      <c r="AA128" s="6" t="s">
        <v>670</v>
      </c>
      <c r="AB128" t="s">
        <v>183</v>
      </c>
      <c r="AC128" s="7">
        <v>46206</v>
      </c>
      <c r="AD128" t="s">
        <v>852</v>
      </c>
    </row>
    <row r="129" spans="1:30" x14ac:dyDescent="0.25">
      <c r="A129">
        <v>2026</v>
      </c>
      <c r="B129" s="2">
        <v>46113</v>
      </c>
      <c r="C129" s="2">
        <v>46203</v>
      </c>
      <c r="D129" s="3">
        <v>300</v>
      </c>
      <c r="E129" t="s">
        <v>673</v>
      </c>
      <c r="F129" t="s">
        <v>674</v>
      </c>
      <c r="G129" t="s">
        <v>339</v>
      </c>
      <c r="H129" t="s">
        <v>219</v>
      </c>
      <c r="I129" t="s">
        <v>74</v>
      </c>
      <c r="J129" t="s">
        <v>668</v>
      </c>
      <c r="K129" s="2">
        <v>44516</v>
      </c>
      <c r="L129" t="s">
        <v>78</v>
      </c>
      <c r="M129" t="s">
        <v>252</v>
      </c>
      <c r="N129" s="4">
        <v>161</v>
      </c>
      <c r="P129" t="s">
        <v>107</v>
      </c>
      <c r="Q129" t="s">
        <v>669</v>
      </c>
      <c r="R129">
        <v>42</v>
      </c>
      <c r="S129" t="s">
        <v>154</v>
      </c>
      <c r="T129">
        <v>42</v>
      </c>
      <c r="U129" t="s">
        <v>154</v>
      </c>
      <c r="V129">
        <v>42</v>
      </c>
      <c r="W129" t="s">
        <v>146</v>
      </c>
      <c r="X129">
        <v>6700</v>
      </c>
      <c r="Y129" s="5"/>
      <c r="Z129" s="5"/>
      <c r="AA129" s="6" t="s">
        <v>670</v>
      </c>
      <c r="AB129" t="s">
        <v>183</v>
      </c>
      <c r="AC129" s="7">
        <v>46206</v>
      </c>
      <c r="AD129" t="s">
        <v>852</v>
      </c>
    </row>
    <row r="130" spans="1:30" x14ac:dyDescent="0.25">
      <c r="A130">
        <v>2026</v>
      </c>
      <c r="B130" s="2">
        <v>46113</v>
      </c>
      <c r="C130" s="2">
        <v>46203</v>
      </c>
      <c r="D130" s="3">
        <v>500</v>
      </c>
      <c r="E130" t="s">
        <v>675</v>
      </c>
      <c r="F130" t="s">
        <v>676</v>
      </c>
      <c r="G130" t="s">
        <v>677</v>
      </c>
      <c r="H130" t="s">
        <v>678</v>
      </c>
      <c r="I130" t="s">
        <v>75</v>
      </c>
      <c r="J130" t="s">
        <v>668</v>
      </c>
      <c r="K130" s="2">
        <v>42971</v>
      </c>
      <c r="L130" t="s">
        <v>78</v>
      </c>
      <c r="M130" t="s">
        <v>252</v>
      </c>
      <c r="N130" s="4">
        <v>161</v>
      </c>
      <c r="P130" t="s">
        <v>107</v>
      </c>
      <c r="Q130" t="s">
        <v>669</v>
      </c>
      <c r="R130">
        <v>42</v>
      </c>
      <c r="S130" t="s">
        <v>154</v>
      </c>
      <c r="T130">
        <v>42</v>
      </c>
      <c r="U130" t="s">
        <v>154</v>
      </c>
      <c r="V130">
        <v>42</v>
      </c>
      <c r="W130" t="s">
        <v>146</v>
      </c>
      <c r="X130">
        <v>6700</v>
      </c>
      <c r="Y130" s="5"/>
      <c r="Z130" s="5"/>
      <c r="AA130" s="6" t="s">
        <v>670</v>
      </c>
      <c r="AB130" t="s">
        <v>183</v>
      </c>
      <c r="AC130" s="7">
        <v>46206</v>
      </c>
      <c r="AD130" t="s">
        <v>852</v>
      </c>
    </row>
    <row r="131" spans="1:30" x14ac:dyDescent="0.25">
      <c r="A131">
        <v>2026</v>
      </c>
      <c r="B131" s="2">
        <v>46113</v>
      </c>
      <c r="C131" s="2">
        <v>46203</v>
      </c>
      <c r="D131" s="3">
        <v>300</v>
      </c>
      <c r="E131" t="s">
        <v>679</v>
      </c>
      <c r="F131" t="s">
        <v>680</v>
      </c>
      <c r="G131" t="s">
        <v>591</v>
      </c>
      <c r="H131" t="s">
        <v>681</v>
      </c>
      <c r="I131" t="s">
        <v>74</v>
      </c>
      <c r="J131" t="s">
        <v>668</v>
      </c>
      <c r="K131" s="2">
        <v>44866</v>
      </c>
      <c r="L131" t="s">
        <v>78</v>
      </c>
      <c r="M131" t="s">
        <v>252</v>
      </c>
      <c r="N131" s="4">
        <v>161</v>
      </c>
      <c r="P131" t="s">
        <v>107</v>
      </c>
      <c r="Q131" t="s">
        <v>669</v>
      </c>
      <c r="R131">
        <v>42</v>
      </c>
      <c r="S131" t="s">
        <v>154</v>
      </c>
      <c r="T131">
        <v>42</v>
      </c>
      <c r="U131" t="s">
        <v>154</v>
      </c>
      <c r="V131">
        <v>42</v>
      </c>
      <c r="W131" t="s">
        <v>146</v>
      </c>
      <c r="X131">
        <v>6700</v>
      </c>
      <c r="Y131" s="5"/>
      <c r="Z131" s="5"/>
      <c r="AA131" s="6" t="s">
        <v>670</v>
      </c>
      <c r="AB131" t="s">
        <v>183</v>
      </c>
      <c r="AC131" s="7">
        <v>46206</v>
      </c>
      <c r="AD131" t="s">
        <v>852</v>
      </c>
    </row>
    <row r="132" spans="1:30" x14ac:dyDescent="0.25">
      <c r="A132">
        <v>2026</v>
      </c>
      <c r="B132" s="2">
        <v>46113</v>
      </c>
      <c r="C132" s="2">
        <v>46203</v>
      </c>
      <c r="D132" s="3">
        <v>500</v>
      </c>
      <c r="E132" t="s">
        <v>202</v>
      </c>
      <c r="F132" t="s">
        <v>682</v>
      </c>
      <c r="G132" t="s">
        <v>382</v>
      </c>
      <c r="H132" t="s">
        <v>683</v>
      </c>
      <c r="I132" t="s">
        <v>75</v>
      </c>
      <c r="J132" t="s">
        <v>668</v>
      </c>
      <c r="K132" s="2">
        <v>42971</v>
      </c>
      <c r="L132" t="s">
        <v>78</v>
      </c>
      <c r="M132" t="s">
        <v>252</v>
      </c>
      <c r="N132" s="4">
        <v>161</v>
      </c>
      <c r="P132" t="s">
        <v>107</v>
      </c>
      <c r="Q132" t="s">
        <v>669</v>
      </c>
      <c r="R132">
        <v>42</v>
      </c>
      <c r="S132" t="s">
        <v>154</v>
      </c>
      <c r="T132">
        <v>42</v>
      </c>
      <c r="U132" t="s">
        <v>154</v>
      </c>
      <c r="V132">
        <v>42</v>
      </c>
      <c r="W132" t="s">
        <v>146</v>
      </c>
      <c r="X132">
        <v>6700</v>
      </c>
      <c r="Y132" s="5"/>
      <c r="Z132" s="5"/>
      <c r="AA132" s="6" t="s">
        <v>670</v>
      </c>
      <c r="AB132" t="s">
        <v>183</v>
      </c>
      <c r="AC132" s="7">
        <v>46206</v>
      </c>
      <c r="AD132" t="s">
        <v>852</v>
      </c>
    </row>
    <row r="133" spans="1:30" x14ac:dyDescent="0.25">
      <c r="A133">
        <v>2026</v>
      </c>
      <c r="B133" s="2">
        <v>46113</v>
      </c>
      <c r="C133" s="2">
        <v>46203</v>
      </c>
      <c r="D133" s="3">
        <v>500</v>
      </c>
      <c r="E133" t="s">
        <v>684</v>
      </c>
      <c r="F133" t="s">
        <v>685</v>
      </c>
      <c r="G133" t="s">
        <v>686</v>
      </c>
      <c r="H133" t="s">
        <v>686</v>
      </c>
      <c r="I133" t="s">
        <v>75</v>
      </c>
      <c r="J133" t="s">
        <v>668</v>
      </c>
      <c r="K133" s="2">
        <v>42971</v>
      </c>
      <c r="L133" t="s">
        <v>78</v>
      </c>
      <c r="M133" t="s">
        <v>252</v>
      </c>
      <c r="N133" s="4">
        <v>161</v>
      </c>
      <c r="P133" t="s">
        <v>107</v>
      </c>
      <c r="Q133" t="s">
        <v>669</v>
      </c>
      <c r="R133">
        <v>42</v>
      </c>
      <c r="S133" t="s">
        <v>154</v>
      </c>
      <c r="T133">
        <v>42</v>
      </c>
      <c r="U133" t="s">
        <v>154</v>
      </c>
      <c r="V133">
        <v>42</v>
      </c>
      <c r="W133" t="s">
        <v>146</v>
      </c>
      <c r="X133">
        <v>6700</v>
      </c>
      <c r="Y133" s="5"/>
      <c r="Z133" s="5"/>
      <c r="AA133" s="6" t="s">
        <v>670</v>
      </c>
      <c r="AB133" t="s">
        <v>183</v>
      </c>
      <c r="AC133" s="7">
        <v>46206</v>
      </c>
      <c r="AD133" t="s">
        <v>852</v>
      </c>
    </row>
    <row r="134" spans="1:30" x14ac:dyDescent="0.25">
      <c r="A134">
        <v>2026</v>
      </c>
      <c r="B134" s="2">
        <v>46113</v>
      </c>
      <c r="C134" s="2">
        <v>46203</v>
      </c>
      <c r="D134" s="3">
        <v>300</v>
      </c>
      <c r="E134" t="s">
        <v>687</v>
      </c>
      <c r="F134" t="s">
        <v>185</v>
      </c>
      <c r="G134" t="s">
        <v>185</v>
      </c>
      <c r="H134" t="s">
        <v>185</v>
      </c>
      <c r="J134" t="s">
        <v>668</v>
      </c>
      <c r="K134" s="2">
        <v>42971</v>
      </c>
      <c r="L134" t="s">
        <v>78</v>
      </c>
      <c r="M134" t="s">
        <v>252</v>
      </c>
      <c r="N134" s="4">
        <v>161</v>
      </c>
      <c r="P134" t="s">
        <v>107</v>
      </c>
      <c r="Q134" t="s">
        <v>669</v>
      </c>
      <c r="R134">
        <v>42</v>
      </c>
      <c r="S134" t="s">
        <v>154</v>
      </c>
      <c r="T134">
        <v>42</v>
      </c>
      <c r="U134" t="s">
        <v>154</v>
      </c>
      <c r="V134">
        <v>42</v>
      </c>
      <c r="W134" t="s">
        <v>146</v>
      </c>
      <c r="X134">
        <v>6700</v>
      </c>
      <c r="Y134" s="5"/>
      <c r="Z134" s="5"/>
      <c r="AA134" s="6" t="s">
        <v>670</v>
      </c>
      <c r="AB134" t="s">
        <v>183</v>
      </c>
      <c r="AC134" s="7">
        <v>46206</v>
      </c>
      <c r="AD134" t="s">
        <v>852</v>
      </c>
    </row>
    <row r="135" spans="1:30" x14ac:dyDescent="0.25">
      <c r="A135">
        <v>2026</v>
      </c>
      <c r="B135" s="2">
        <v>46113</v>
      </c>
      <c r="C135" s="2">
        <v>46203</v>
      </c>
      <c r="D135" s="3">
        <v>300</v>
      </c>
      <c r="E135" t="s">
        <v>688</v>
      </c>
      <c r="F135" t="s">
        <v>689</v>
      </c>
      <c r="G135" t="s">
        <v>690</v>
      </c>
      <c r="H135" t="s">
        <v>691</v>
      </c>
      <c r="I135" t="s">
        <v>74</v>
      </c>
      <c r="J135" t="s">
        <v>668</v>
      </c>
      <c r="K135" s="2">
        <v>44896</v>
      </c>
      <c r="L135" t="s">
        <v>78</v>
      </c>
      <c r="M135" t="s">
        <v>252</v>
      </c>
      <c r="N135" s="4">
        <v>161</v>
      </c>
      <c r="P135" t="s">
        <v>107</v>
      </c>
      <c r="Q135" t="s">
        <v>669</v>
      </c>
      <c r="R135">
        <v>42</v>
      </c>
      <c r="S135" t="s">
        <v>154</v>
      </c>
      <c r="T135">
        <v>42</v>
      </c>
      <c r="U135" t="s">
        <v>154</v>
      </c>
      <c r="V135">
        <v>42</v>
      </c>
      <c r="W135" t="s">
        <v>146</v>
      </c>
      <c r="X135">
        <v>6700</v>
      </c>
      <c r="Y135" s="5"/>
      <c r="Z135" s="5"/>
      <c r="AA135" s="6" t="s">
        <v>670</v>
      </c>
      <c r="AB135" t="s">
        <v>183</v>
      </c>
      <c r="AC135" s="7">
        <v>46206</v>
      </c>
      <c r="AD135" t="s">
        <v>852</v>
      </c>
    </row>
    <row r="136" spans="1:30" x14ac:dyDescent="0.25">
      <c r="A136">
        <v>2026</v>
      </c>
      <c r="B136" s="2">
        <v>46113</v>
      </c>
      <c r="C136" s="2">
        <v>46203</v>
      </c>
      <c r="D136" s="3">
        <v>500</v>
      </c>
      <c r="E136" t="s">
        <v>692</v>
      </c>
      <c r="F136" t="s">
        <v>693</v>
      </c>
      <c r="G136" t="s">
        <v>694</v>
      </c>
      <c r="H136" t="s">
        <v>695</v>
      </c>
      <c r="I136" t="s">
        <v>74</v>
      </c>
      <c r="J136" t="s">
        <v>668</v>
      </c>
      <c r="K136" s="2">
        <v>45717</v>
      </c>
      <c r="L136" t="s">
        <v>78</v>
      </c>
      <c r="M136" t="s">
        <v>252</v>
      </c>
      <c r="N136" s="4">
        <v>161</v>
      </c>
      <c r="P136" t="s">
        <v>107</v>
      </c>
      <c r="Q136" t="s">
        <v>669</v>
      </c>
      <c r="R136">
        <v>42</v>
      </c>
      <c r="S136" t="s">
        <v>154</v>
      </c>
      <c r="T136">
        <v>42</v>
      </c>
      <c r="U136" t="s">
        <v>154</v>
      </c>
      <c r="V136">
        <v>42</v>
      </c>
      <c r="W136" t="s">
        <v>146</v>
      </c>
      <c r="X136">
        <v>6700</v>
      </c>
      <c r="Y136" s="5"/>
      <c r="Z136" s="5"/>
      <c r="AA136" s="6" t="s">
        <v>670</v>
      </c>
      <c r="AB136" t="s">
        <v>183</v>
      </c>
      <c r="AC136" s="7">
        <v>46206</v>
      </c>
      <c r="AD136" t="s">
        <v>852</v>
      </c>
    </row>
    <row r="137" spans="1:30" x14ac:dyDescent="0.25">
      <c r="A137">
        <v>2026</v>
      </c>
      <c r="B137" s="2">
        <v>46113</v>
      </c>
      <c r="C137" s="2">
        <v>46203</v>
      </c>
      <c r="D137" s="3">
        <v>100</v>
      </c>
      <c r="E137" t="s">
        <v>696</v>
      </c>
      <c r="F137" t="s">
        <v>185</v>
      </c>
      <c r="G137" t="s">
        <v>185</v>
      </c>
      <c r="H137" t="s">
        <v>185</v>
      </c>
      <c r="J137" t="s">
        <v>697</v>
      </c>
      <c r="K137" s="2"/>
      <c r="L137" t="s">
        <v>78</v>
      </c>
      <c r="M137" t="s">
        <v>698</v>
      </c>
      <c r="N137" t="s">
        <v>699</v>
      </c>
      <c r="P137" t="s">
        <v>107</v>
      </c>
      <c r="Q137" t="s">
        <v>178</v>
      </c>
      <c r="R137">
        <v>1</v>
      </c>
      <c r="S137" t="s">
        <v>179</v>
      </c>
      <c r="T137">
        <v>4</v>
      </c>
      <c r="U137" t="s">
        <v>180</v>
      </c>
      <c r="V137">
        <v>23</v>
      </c>
      <c r="W137" t="s">
        <v>162</v>
      </c>
      <c r="X137">
        <v>77000</v>
      </c>
      <c r="Y137" t="s">
        <v>839</v>
      </c>
      <c r="Z137" s="5"/>
      <c r="AA137" s="10" t="s">
        <v>700</v>
      </c>
      <c r="AB137" t="s">
        <v>183</v>
      </c>
      <c r="AC137" s="7">
        <v>46206</v>
      </c>
      <c r="AD137" t="s">
        <v>852</v>
      </c>
    </row>
    <row r="138" spans="1:30" x14ac:dyDescent="0.25">
      <c r="A138">
        <v>2026</v>
      </c>
      <c r="B138" s="2">
        <v>46113</v>
      </c>
      <c r="C138" s="2">
        <v>46203</v>
      </c>
      <c r="D138" s="3">
        <v>300</v>
      </c>
      <c r="E138" t="s">
        <v>701</v>
      </c>
      <c r="F138" t="s">
        <v>702</v>
      </c>
      <c r="G138" t="s">
        <v>703</v>
      </c>
      <c r="H138" t="s">
        <v>704</v>
      </c>
      <c r="I138" t="s">
        <v>75</v>
      </c>
      <c r="J138" t="s">
        <v>697</v>
      </c>
      <c r="K138" s="2">
        <v>43221</v>
      </c>
      <c r="L138" t="s">
        <v>78</v>
      </c>
      <c r="M138" t="s">
        <v>698</v>
      </c>
      <c r="N138" t="s">
        <v>699</v>
      </c>
      <c r="P138" t="s">
        <v>107</v>
      </c>
      <c r="Q138" t="s">
        <v>178</v>
      </c>
      <c r="R138">
        <v>1</v>
      </c>
      <c r="S138" t="s">
        <v>179</v>
      </c>
      <c r="T138">
        <v>4</v>
      </c>
      <c r="U138" t="s">
        <v>180</v>
      </c>
      <c r="V138">
        <v>23</v>
      </c>
      <c r="W138" t="s">
        <v>162</v>
      </c>
      <c r="X138">
        <v>77000</v>
      </c>
      <c r="Y138" t="s">
        <v>839</v>
      </c>
      <c r="Z138" s="5"/>
      <c r="AA138" s="10" t="s">
        <v>700</v>
      </c>
      <c r="AB138" t="s">
        <v>183</v>
      </c>
      <c r="AC138" s="7">
        <v>46206</v>
      </c>
      <c r="AD138" t="s">
        <v>852</v>
      </c>
    </row>
    <row r="139" spans="1:30" x14ac:dyDescent="0.25">
      <c r="A139">
        <v>2026</v>
      </c>
      <c r="B139" s="2">
        <v>46113</v>
      </c>
      <c r="C139" s="2">
        <v>46203</v>
      </c>
      <c r="D139" s="3">
        <v>300</v>
      </c>
      <c r="E139" t="s">
        <v>705</v>
      </c>
      <c r="F139" t="s">
        <v>706</v>
      </c>
      <c r="G139" t="s">
        <v>432</v>
      </c>
      <c r="H139" t="s">
        <v>707</v>
      </c>
      <c r="I139" t="s">
        <v>74</v>
      </c>
      <c r="J139" t="s">
        <v>697</v>
      </c>
      <c r="K139" s="2">
        <v>45123</v>
      </c>
      <c r="L139" t="s">
        <v>78</v>
      </c>
      <c r="M139" t="s">
        <v>698</v>
      </c>
      <c r="N139" t="s">
        <v>699</v>
      </c>
      <c r="P139" t="s">
        <v>107</v>
      </c>
      <c r="Q139" t="s">
        <v>178</v>
      </c>
      <c r="R139">
        <v>1</v>
      </c>
      <c r="S139" t="s">
        <v>179</v>
      </c>
      <c r="T139">
        <v>4</v>
      </c>
      <c r="U139" t="s">
        <v>180</v>
      </c>
      <c r="V139">
        <v>23</v>
      </c>
      <c r="W139" t="s">
        <v>162</v>
      </c>
      <c r="X139">
        <v>77000</v>
      </c>
      <c r="Y139" t="s">
        <v>839</v>
      </c>
      <c r="Z139" s="5"/>
      <c r="AA139" s="10" t="s">
        <v>700</v>
      </c>
      <c r="AB139" t="s">
        <v>183</v>
      </c>
      <c r="AC139" s="7">
        <v>46206</v>
      </c>
      <c r="AD139" t="s">
        <v>852</v>
      </c>
    </row>
    <row r="140" spans="1:30" x14ac:dyDescent="0.25">
      <c r="A140">
        <v>2026</v>
      </c>
      <c r="B140" s="2">
        <v>46113</v>
      </c>
      <c r="C140" s="2">
        <v>46203</v>
      </c>
      <c r="D140" s="3">
        <v>500</v>
      </c>
      <c r="E140" t="s">
        <v>708</v>
      </c>
      <c r="F140" t="s">
        <v>709</v>
      </c>
      <c r="G140" t="s">
        <v>306</v>
      </c>
      <c r="H140" t="s">
        <v>364</v>
      </c>
      <c r="I140" t="s">
        <v>75</v>
      </c>
      <c r="J140" t="s">
        <v>710</v>
      </c>
      <c r="K140" s="2">
        <v>45704</v>
      </c>
      <c r="L140" t="s">
        <v>78</v>
      </c>
      <c r="M140" t="s">
        <v>698</v>
      </c>
      <c r="N140" t="s">
        <v>699</v>
      </c>
      <c r="P140" t="s">
        <v>107</v>
      </c>
      <c r="Q140" t="s">
        <v>178</v>
      </c>
      <c r="R140">
        <v>1</v>
      </c>
      <c r="S140" t="s">
        <v>179</v>
      </c>
      <c r="T140">
        <v>4</v>
      </c>
      <c r="U140" t="s">
        <v>180</v>
      </c>
      <c r="V140">
        <v>23</v>
      </c>
      <c r="W140" t="s">
        <v>162</v>
      </c>
      <c r="X140">
        <v>77000</v>
      </c>
      <c r="Y140" t="s">
        <v>839</v>
      </c>
      <c r="Z140" s="5"/>
      <c r="AA140" s="10" t="s">
        <v>700</v>
      </c>
      <c r="AB140" t="s">
        <v>183</v>
      </c>
      <c r="AC140" s="7">
        <v>46206</v>
      </c>
      <c r="AD140" t="s">
        <v>852</v>
      </c>
    </row>
    <row r="141" spans="1:30" x14ac:dyDescent="0.25">
      <c r="A141">
        <v>2026</v>
      </c>
      <c r="B141" s="2">
        <v>46113</v>
      </c>
      <c r="C141" s="2">
        <v>46203</v>
      </c>
      <c r="D141" s="3">
        <v>200</v>
      </c>
      <c r="E141" t="s">
        <v>711</v>
      </c>
      <c r="F141" t="s">
        <v>817</v>
      </c>
      <c r="G141" t="s">
        <v>818</v>
      </c>
      <c r="H141" t="s">
        <v>399</v>
      </c>
      <c r="I141" t="s">
        <v>74</v>
      </c>
      <c r="J141" t="s">
        <v>712</v>
      </c>
      <c r="K141" s="2">
        <v>46054</v>
      </c>
      <c r="L141" t="s">
        <v>81</v>
      </c>
      <c r="M141" t="s">
        <v>198</v>
      </c>
      <c r="N141" s="4">
        <v>202</v>
      </c>
      <c r="P141" t="s">
        <v>107</v>
      </c>
      <c r="Q141" t="s">
        <v>199</v>
      </c>
      <c r="R141">
        <v>1</v>
      </c>
      <c r="S141" t="s">
        <v>179</v>
      </c>
      <c r="T141">
        <v>4</v>
      </c>
      <c r="U141" t="s">
        <v>180</v>
      </c>
      <c r="V141">
        <v>23</v>
      </c>
      <c r="W141" t="s">
        <v>162</v>
      </c>
      <c r="X141">
        <v>77013</v>
      </c>
      <c r="Y141" t="s">
        <v>840</v>
      </c>
      <c r="Z141" s="5"/>
      <c r="AA141" s="6" t="s">
        <v>713</v>
      </c>
      <c r="AB141" t="s">
        <v>183</v>
      </c>
      <c r="AC141" s="7">
        <v>46206</v>
      </c>
      <c r="AD141" t="s">
        <v>852</v>
      </c>
    </row>
    <row r="142" spans="1:30" x14ac:dyDescent="0.25">
      <c r="A142">
        <v>2026</v>
      </c>
      <c r="B142" s="2">
        <v>46113</v>
      </c>
      <c r="C142" s="2">
        <v>46203</v>
      </c>
      <c r="D142" s="3">
        <v>500</v>
      </c>
      <c r="E142" t="s">
        <v>819</v>
      </c>
      <c r="F142" t="s">
        <v>185</v>
      </c>
      <c r="G142" t="s">
        <v>185</v>
      </c>
      <c r="H142" t="s">
        <v>185</v>
      </c>
      <c r="J142" t="s">
        <v>712</v>
      </c>
      <c r="K142" s="2"/>
      <c r="L142" t="s">
        <v>81</v>
      </c>
      <c r="M142" t="s">
        <v>198</v>
      </c>
      <c r="N142" s="4">
        <v>202</v>
      </c>
      <c r="P142" t="s">
        <v>107</v>
      </c>
      <c r="Q142" t="s">
        <v>199</v>
      </c>
      <c r="R142">
        <v>1</v>
      </c>
      <c r="S142" t="s">
        <v>179</v>
      </c>
      <c r="T142">
        <v>4</v>
      </c>
      <c r="U142" t="s">
        <v>180</v>
      </c>
      <c r="V142">
        <v>23</v>
      </c>
      <c r="W142" t="s">
        <v>162</v>
      </c>
      <c r="X142">
        <v>77013</v>
      </c>
      <c r="Y142" t="s">
        <v>840</v>
      </c>
      <c r="Z142" s="5"/>
      <c r="AA142" s="6" t="s">
        <v>713</v>
      </c>
      <c r="AB142" t="s">
        <v>183</v>
      </c>
      <c r="AC142" s="7">
        <v>46206</v>
      </c>
      <c r="AD142" t="s">
        <v>852</v>
      </c>
    </row>
    <row r="143" spans="1:30" x14ac:dyDescent="0.25">
      <c r="A143">
        <v>2026</v>
      </c>
      <c r="B143" s="2">
        <v>46113</v>
      </c>
      <c r="C143" s="2">
        <v>46203</v>
      </c>
      <c r="D143" s="3">
        <v>500</v>
      </c>
      <c r="E143" t="s">
        <v>819</v>
      </c>
      <c r="F143" t="s">
        <v>820</v>
      </c>
      <c r="G143" t="s">
        <v>821</v>
      </c>
      <c r="H143" t="s">
        <v>333</v>
      </c>
      <c r="I143" t="s">
        <v>74</v>
      </c>
      <c r="J143" t="s">
        <v>712</v>
      </c>
      <c r="K143" s="2">
        <v>46082</v>
      </c>
      <c r="L143" t="s">
        <v>81</v>
      </c>
      <c r="M143" t="s">
        <v>198</v>
      </c>
      <c r="N143" s="4">
        <v>202</v>
      </c>
      <c r="P143" t="s">
        <v>107</v>
      </c>
      <c r="Q143" t="s">
        <v>199</v>
      </c>
      <c r="R143">
        <v>1</v>
      </c>
      <c r="S143" t="s">
        <v>179</v>
      </c>
      <c r="T143">
        <v>4</v>
      </c>
      <c r="U143" t="s">
        <v>180</v>
      </c>
      <c r="V143">
        <v>23</v>
      </c>
      <c r="W143" t="s">
        <v>162</v>
      </c>
      <c r="X143">
        <v>77013</v>
      </c>
      <c r="Y143" t="s">
        <v>840</v>
      </c>
      <c r="Z143" s="5"/>
      <c r="AA143" s="6" t="s">
        <v>713</v>
      </c>
      <c r="AB143" t="s">
        <v>183</v>
      </c>
      <c r="AC143" s="7">
        <v>46206</v>
      </c>
      <c r="AD143" t="s">
        <v>852</v>
      </c>
    </row>
    <row r="144" spans="1:30" x14ac:dyDescent="0.25">
      <c r="A144">
        <v>2026</v>
      </c>
      <c r="B144" s="2">
        <v>46113</v>
      </c>
      <c r="C144" s="2">
        <v>46203</v>
      </c>
      <c r="D144" s="3">
        <v>500</v>
      </c>
      <c r="E144" t="s">
        <v>819</v>
      </c>
      <c r="F144" t="s">
        <v>865</v>
      </c>
      <c r="G144" t="s">
        <v>866</v>
      </c>
      <c r="H144" t="s">
        <v>867</v>
      </c>
      <c r="I144" t="s">
        <v>75</v>
      </c>
      <c r="J144" t="s">
        <v>712</v>
      </c>
      <c r="K144" s="2">
        <v>46113</v>
      </c>
      <c r="L144" t="s">
        <v>81</v>
      </c>
      <c r="M144" t="s">
        <v>198</v>
      </c>
      <c r="N144" s="4">
        <v>202</v>
      </c>
      <c r="P144" t="s">
        <v>107</v>
      </c>
      <c r="Q144" t="s">
        <v>199</v>
      </c>
      <c r="R144">
        <v>1</v>
      </c>
      <c r="S144" t="s">
        <v>179</v>
      </c>
      <c r="T144">
        <v>4</v>
      </c>
      <c r="U144" t="s">
        <v>180</v>
      </c>
      <c r="V144">
        <v>23</v>
      </c>
      <c r="W144" t="s">
        <v>162</v>
      </c>
      <c r="X144">
        <v>77013</v>
      </c>
      <c r="Y144" t="s">
        <v>840</v>
      </c>
      <c r="Z144" s="5"/>
      <c r="AA144" s="6" t="s">
        <v>713</v>
      </c>
      <c r="AB144" t="s">
        <v>183</v>
      </c>
      <c r="AC144" s="7">
        <v>46206</v>
      </c>
      <c r="AD144" t="s">
        <v>852</v>
      </c>
    </row>
    <row r="145" spans="1:30" x14ac:dyDescent="0.25">
      <c r="A145">
        <v>2026</v>
      </c>
      <c r="B145" s="2">
        <v>46113</v>
      </c>
      <c r="C145" s="2">
        <v>46203</v>
      </c>
      <c r="D145" s="3">
        <v>500</v>
      </c>
      <c r="E145" t="s">
        <v>547</v>
      </c>
      <c r="F145" t="s">
        <v>822</v>
      </c>
      <c r="G145" t="s">
        <v>823</v>
      </c>
      <c r="H145" t="s">
        <v>824</v>
      </c>
      <c r="I145" t="s">
        <v>75</v>
      </c>
      <c r="J145" t="s">
        <v>712</v>
      </c>
      <c r="K145" s="2">
        <v>46082</v>
      </c>
      <c r="L145" t="s">
        <v>81</v>
      </c>
      <c r="M145" t="s">
        <v>198</v>
      </c>
      <c r="N145" s="4">
        <v>202</v>
      </c>
      <c r="P145" t="s">
        <v>107</v>
      </c>
      <c r="Q145" t="s">
        <v>199</v>
      </c>
      <c r="R145">
        <v>1</v>
      </c>
      <c r="S145" t="s">
        <v>179</v>
      </c>
      <c r="T145">
        <v>4</v>
      </c>
      <c r="U145" t="s">
        <v>180</v>
      </c>
      <c r="V145">
        <v>23</v>
      </c>
      <c r="W145" t="s">
        <v>162</v>
      </c>
      <c r="X145">
        <v>77013</v>
      </c>
      <c r="Y145" t="s">
        <v>840</v>
      </c>
      <c r="Z145" s="5"/>
      <c r="AA145" s="6" t="s">
        <v>713</v>
      </c>
      <c r="AB145" t="s">
        <v>183</v>
      </c>
      <c r="AC145" s="7">
        <v>46206</v>
      </c>
      <c r="AD145" t="s">
        <v>852</v>
      </c>
    </row>
    <row r="146" spans="1:30" x14ac:dyDescent="0.25">
      <c r="A146">
        <v>2026</v>
      </c>
      <c r="B146" s="2">
        <v>46113</v>
      </c>
      <c r="C146" s="2">
        <v>46203</v>
      </c>
      <c r="D146" s="3">
        <v>500</v>
      </c>
      <c r="E146" t="s">
        <v>547</v>
      </c>
      <c r="F146" t="s">
        <v>825</v>
      </c>
      <c r="G146" t="s">
        <v>826</v>
      </c>
      <c r="H146" t="s">
        <v>827</v>
      </c>
      <c r="I146" t="s">
        <v>75</v>
      </c>
      <c r="J146" t="s">
        <v>712</v>
      </c>
      <c r="K146" s="2">
        <v>46082</v>
      </c>
      <c r="L146" t="s">
        <v>81</v>
      </c>
      <c r="M146" t="s">
        <v>198</v>
      </c>
      <c r="N146" s="4">
        <v>202</v>
      </c>
      <c r="P146" t="s">
        <v>107</v>
      </c>
      <c r="Q146" t="s">
        <v>199</v>
      </c>
      <c r="R146">
        <v>1</v>
      </c>
      <c r="S146" t="s">
        <v>179</v>
      </c>
      <c r="T146">
        <v>4</v>
      </c>
      <c r="U146" t="s">
        <v>180</v>
      </c>
      <c r="V146">
        <v>23</v>
      </c>
      <c r="W146" t="s">
        <v>162</v>
      </c>
      <c r="X146">
        <v>77013</v>
      </c>
      <c r="Y146" t="s">
        <v>840</v>
      </c>
      <c r="Z146" s="5"/>
      <c r="AA146" s="6" t="s">
        <v>713</v>
      </c>
      <c r="AB146" t="s">
        <v>183</v>
      </c>
      <c r="AC146" s="7">
        <v>46206</v>
      </c>
      <c r="AD146" t="s">
        <v>852</v>
      </c>
    </row>
    <row r="147" spans="1:30" x14ac:dyDescent="0.25">
      <c r="A147">
        <v>2026</v>
      </c>
      <c r="B147" s="2">
        <v>46113</v>
      </c>
      <c r="C147" s="2">
        <v>46203</v>
      </c>
      <c r="D147" s="3">
        <v>500</v>
      </c>
      <c r="E147" t="s">
        <v>849</v>
      </c>
      <c r="F147" t="s">
        <v>828</v>
      </c>
      <c r="G147" t="s">
        <v>829</v>
      </c>
      <c r="H147" t="s">
        <v>830</v>
      </c>
      <c r="I147" t="s">
        <v>74</v>
      </c>
      <c r="J147" t="s">
        <v>712</v>
      </c>
      <c r="K147" s="2">
        <v>46082</v>
      </c>
      <c r="L147" t="s">
        <v>81</v>
      </c>
      <c r="M147" t="s">
        <v>198</v>
      </c>
      <c r="N147" s="4">
        <v>202</v>
      </c>
      <c r="P147" t="s">
        <v>107</v>
      </c>
      <c r="Q147" t="s">
        <v>199</v>
      </c>
      <c r="R147">
        <v>1</v>
      </c>
      <c r="S147" t="s">
        <v>179</v>
      </c>
      <c r="T147">
        <v>4</v>
      </c>
      <c r="U147" t="s">
        <v>180</v>
      </c>
      <c r="V147">
        <v>23</v>
      </c>
      <c r="W147" t="s">
        <v>162</v>
      </c>
      <c r="X147">
        <v>77013</v>
      </c>
      <c r="Y147" t="s">
        <v>840</v>
      </c>
      <c r="Z147" s="5"/>
      <c r="AA147" s="6" t="s">
        <v>713</v>
      </c>
      <c r="AB147" t="s">
        <v>183</v>
      </c>
      <c r="AC147" s="7">
        <v>46206</v>
      </c>
      <c r="AD147" t="s">
        <v>852</v>
      </c>
    </row>
    <row r="148" spans="1:30" x14ac:dyDescent="0.25">
      <c r="A148">
        <v>2026</v>
      </c>
      <c r="B148" s="2">
        <v>46113</v>
      </c>
      <c r="C148" s="2">
        <v>46203</v>
      </c>
      <c r="D148" s="3">
        <v>500</v>
      </c>
      <c r="E148" t="s">
        <v>849</v>
      </c>
      <c r="F148" t="s">
        <v>831</v>
      </c>
      <c r="G148" t="s">
        <v>610</v>
      </c>
      <c r="H148" t="s">
        <v>594</v>
      </c>
      <c r="I148" t="s">
        <v>75</v>
      </c>
      <c r="J148" t="s">
        <v>712</v>
      </c>
      <c r="K148" s="2">
        <v>46082</v>
      </c>
      <c r="L148" t="s">
        <v>81</v>
      </c>
      <c r="M148" t="s">
        <v>198</v>
      </c>
      <c r="N148" s="4">
        <v>202</v>
      </c>
      <c r="P148" t="s">
        <v>107</v>
      </c>
      <c r="Q148" t="s">
        <v>199</v>
      </c>
      <c r="R148">
        <v>1</v>
      </c>
      <c r="S148" t="s">
        <v>179</v>
      </c>
      <c r="T148">
        <v>4</v>
      </c>
      <c r="U148" t="s">
        <v>180</v>
      </c>
      <c r="V148">
        <v>23</v>
      </c>
      <c r="W148" t="s">
        <v>162</v>
      </c>
      <c r="X148">
        <v>77013</v>
      </c>
      <c r="Y148" t="s">
        <v>840</v>
      </c>
      <c r="Z148" s="5"/>
      <c r="AA148" s="6" t="s">
        <v>713</v>
      </c>
      <c r="AB148" t="s">
        <v>183</v>
      </c>
      <c r="AC148" s="7">
        <v>46206</v>
      </c>
      <c r="AD148" t="s">
        <v>852</v>
      </c>
    </row>
    <row r="149" spans="1:30" x14ac:dyDescent="0.25">
      <c r="A149">
        <v>2026</v>
      </c>
      <c r="B149" s="2">
        <v>46113</v>
      </c>
      <c r="C149" s="2">
        <v>46203</v>
      </c>
      <c r="D149" s="3">
        <v>500</v>
      </c>
      <c r="E149" t="s">
        <v>850</v>
      </c>
      <c r="F149" t="s">
        <v>868</v>
      </c>
      <c r="G149" t="s">
        <v>869</v>
      </c>
      <c r="H149" t="s">
        <v>870</v>
      </c>
      <c r="I149" t="s">
        <v>75</v>
      </c>
      <c r="J149" t="s">
        <v>712</v>
      </c>
      <c r="K149" s="2">
        <v>46128</v>
      </c>
      <c r="L149" t="s">
        <v>81</v>
      </c>
      <c r="M149" t="s">
        <v>198</v>
      </c>
      <c r="N149" s="4">
        <v>202</v>
      </c>
      <c r="P149" t="s">
        <v>107</v>
      </c>
      <c r="Q149" t="s">
        <v>199</v>
      </c>
      <c r="R149">
        <v>1</v>
      </c>
      <c r="S149" t="s">
        <v>179</v>
      </c>
      <c r="T149">
        <v>4</v>
      </c>
      <c r="U149" t="s">
        <v>180</v>
      </c>
      <c r="V149">
        <v>23</v>
      </c>
      <c r="W149" t="s">
        <v>162</v>
      </c>
      <c r="X149">
        <v>77013</v>
      </c>
      <c r="Y149" t="s">
        <v>840</v>
      </c>
      <c r="Z149" s="5"/>
      <c r="AA149" s="6" t="s">
        <v>713</v>
      </c>
      <c r="AB149" t="s">
        <v>183</v>
      </c>
      <c r="AC149" s="7">
        <v>46206</v>
      </c>
      <c r="AD149" t="s">
        <v>852</v>
      </c>
    </row>
    <row r="150" spans="1:30" x14ac:dyDescent="0.25">
      <c r="A150">
        <v>2026</v>
      </c>
      <c r="B150" s="2">
        <v>46113</v>
      </c>
      <c r="C150" s="2">
        <v>46203</v>
      </c>
      <c r="D150" s="3">
        <v>500</v>
      </c>
      <c r="E150" t="s">
        <v>850</v>
      </c>
      <c r="F150" t="s">
        <v>185</v>
      </c>
      <c r="G150" t="s">
        <v>185</v>
      </c>
      <c r="H150" t="s">
        <v>185</v>
      </c>
      <c r="J150" t="s">
        <v>712</v>
      </c>
      <c r="K150" s="2"/>
      <c r="L150" t="s">
        <v>81</v>
      </c>
      <c r="M150" t="s">
        <v>198</v>
      </c>
      <c r="N150" s="4">
        <v>202</v>
      </c>
      <c r="P150" t="s">
        <v>107</v>
      </c>
      <c r="Q150" t="s">
        <v>199</v>
      </c>
      <c r="R150">
        <v>1</v>
      </c>
      <c r="S150" t="s">
        <v>179</v>
      </c>
      <c r="T150">
        <v>4</v>
      </c>
      <c r="U150" t="s">
        <v>180</v>
      </c>
      <c r="V150">
        <v>23</v>
      </c>
      <c r="W150" t="s">
        <v>162</v>
      </c>
      <c r="X150">
        <v>77013</v>
      </c>
      <c r="Y150" t="s">
        <v>840</v>
      </c>
      <c r="Z150" s="5"/>
      <c r="AA150" s="6" t="s">
        <v>713</v>
      </c>
      <c r="AB150" t="s">
        <v>183</v>
      </c>
      <c r="AC150" s="7">
        <v>46206</v>
      </c>
      <c r="AD150" t="s">
        <v>852</v>
      </c>
    </row>
    <row r="151" spans="1:30" x14ac:dyDescent="0.25">
      <c r="A151">
        <v>2026</v>
      </c>
      <c r="B151" s="2">
        <v>46113</v>
      </c>
      <c r="C151" s="2">
        <v>46203</v>
      </c>
      <c r="D151" s="3">
        <v>500</v>
      </c>
      <c r="E151" t="s">
        <v>851</v>
      </c>
      <c r="F151" t="s">
        <v>185</v>
      </c>
      <c r="G151" t="s">
        <v>185</v>
      </c>
      <c r="H151" t="s">
        <v>185</v>
      </c>
      <c r="J151" t="s">
        <v>712</v>
      </c>
      <c r="K151" s="2"/>
      <c r="L151" t="s">
        <v>81</v>
      </c>
      <c r="M151" t="s">
        <v>198</v>
      </c>
      <c r="N151" s="4">
        <v>202</v>
      </c>
      <c r="P151" t="s">
        <v>107</v>
      </c>
      <c r="Q151" t="s">
        <v>199</v>
      </c>
      <c r="R151">
        <v>1</v>
      </c>
      <c r="S151" t="s">
        <v>179</v>
      </c>
      <c r="T151">
        <v>4</v>
      </c>
      <c r="U151" t="s">
        <v>180</v>
      </c>
      <c r="V151">
        <v>23</v>
      </c>
      <c r="W151" t="s">
        <v>162</v>
      </c>
      <c r="X151">
        <v>77013</v>
      </c>
      <c r="Y151" t="s">
        <v>840</v>
      </c>
      <c r="Z151" s="5"/>
      <c r="AA151" s="6" t="s">
        <v>713</v>
      </c>
      <c r="AB151" t="s">
        <v>183</v>
      </c>
      <c r="AC151" s="7">
        <v>46206</v>
      </c>
      <c r="AD151" t="s">
        <v>852</v>
      </c>
    </row>
    <row r="152" spans="1:30" x14ac:dyDescent="0.25">
      <c r="A152">
        <v>2026</v>
      </c>
      <c r="B152" s="2">
        <v>46113</v>
      </c>
      <c r="C152" s="2">
        <v>46203</v>
      </c>
      <c r="D152" s="3">
        <v>500</v>
      </c>
      <c r="E152" t="s">
        <v>714</v>
      </c>
      <c r="F152" t="s">
        <v>715</v>
      </c>
      <c r="G152" t="s">
        <v>716</v>
      </c>
      <c r="H152" t="s">
        <v>432</v>
      </c>
      <c r="I152" t="s">
        <v>74</v>
      </c>
      <c r="J152" t="s">
        <v>712</v>
      </c>
      <c r="K152" s="2">
        <v>45809</v>
      </c>
      <c r="L152" t="s">
        <v>81</v>
      </c>
      <c r="M152" t="s">
        <v>198</v>
      </c>
      <c r="N152" s="4">
        <v>202</v>
      </c>
      <c r="P152" t="s">
        <v>107</v>
      </c>
      <c r="Q152" t="s">
        <v>199</v>
      </c>
      <c r="R152">
        <v>1</v>
      </c>
      <c r="S152" t="s">
        <v>179</v>
      </c>
      <c r="T152">
        <v>4</v>
      </c>
      <c r="U152" t="s">
        <v>180</v>
      </c>
      <c r="V152">
        <v>23</v>
      </c>
      <c r="W152" t="s">
        <v>162</v>
      </c>
      <c r="X152">
        <v>77013</v>
      </c>
      <c r="Y152" t="s">
        <v>840</v>
      </c>
      <c r="Z152" s="5"/>
      <c r="AA152" s="6" t="s">
        <v>713</v>
      </c>
      <c r="AB152" t="s">
        <v>183</v>
      </c>
      <c r="AC152" s="7">
        <v>46206</v>
      </c>
      <c r="AD152" t="s">
        <v>852</v>
      </c>
    </row>
    <row r="153" spans="1:30" x14ac:dyDescent="0.25">
      <c r="A153">
        <v>2026</v>
      </c>
      <c r="B153" s="2">
        <v>46113</v>
      </c>
      <c r="C153" s="2">
        <v>46203</v>
      </c>
      <c r="D153" s="3">
        <v>500</v>
      </c>
      <c r="E153" t="s">
        <v>717</v>
      </c>
      <c r="F153" t="s">
        <v>871</v>
      </c>
      <c r="G153" t="s">
        <v>872</v>
      </c>
      <c r="H153" t="s">
        <v>873</v>
      </c>
      <c r="I153" t="s">
        <v>74</v>
      </c>
      <c r="J153" t="s">
        <v>712</v>
      </c>
      <c r="K153" s="2">
        <v>46143</v>
      </c>
      <c r="L153" t="s">
        <v>81</v>
      </c>
      <c r="M153" t="s">
        <v>198</v>
      </c>
      <c r="N153" s="4">
        <v>202</v>
      </c>
      <c r="P153" t="s">
        <v>107</v>
      </c>
      <c r="Q153" t="s">
        <v>199</v>
      </c>
      <c r="R153">
        <v>1</v>
      </c>
      <c r="S153" t="s">
        <v>179</v>
      </c>
      <c r="T153">
        <v>4</v>
      </c>
      <c r="U153" t="s">
        <v>180</v>
      </c>
      <c r="V153">
        <v>23</v>
      </c>
      <c r="W153" t="s">
        <v>162</v>
      </c>
      <c r="X153">
        <v>77013</v>
      </c>
      <c r="Y153" t="s">
        <v>840</v>
      </c>
      <c r="Z153" s="5"/>
      <c r="AA153" s="6" t="s">
        <v>713</v>
      </c>
      <c r="AB153" t="s">
        <v>183</v>
      </c>
      <c r="AC153" s="7">
        <v>46206</v>
      </c>
      <c r="AD153" t="s">
        <v>852</v>
      </c>
    </row>
    <row r="154" spans="1:30" x14ac:dyDescent="0.25">
      <c r="A154">
        <v>2026</v>
      </c>
      <c r="B154" s="2">
        <v>46113</v>
      </c>
      <c r="C154" s="2">
        <v>46203</v>
      </c>
      <c r="D154" s="3">
        <v>500</v>
      </c>
      <c r="E154" t="s">
        <v>718</v>
      </c>
      <c r="F154" t="s">
        <v>185</v>
      </c>
      <c r="G154" t="s">
        <v>185</v>
      </c>
      <c r="H154" t="s">
        <v>185</v>
      </c>
      <c r="J154" t="s">
        <v>712</v>
      </c>
      <c r="K154" s="2"/>
      <c r="L154" t="s">
        <v>81</v>
      </c>
      <c r="M154" t="s">
        <v>198</v>
      </c>
      <c r="N154" s="4">
        <v>202</v>
      </c>
      <c r="P154" t="s">
        <v>107</v>
      </c>
      <c r="Q154" t="s">
        <v>199</v>
      </c>
      <c r="R154">
        <v>1</v>
      </c>
      <c r="S154" t="s">
        <v>179</v>
      </c>
      <c r="T154">
        <v>4</v>
      </c>
      <c r="U154" t="s">
        <v>180</v>
      </c>
      <c r="V154">
        <v>23</v>
      </c>
      <c r="W154" t="s">
        <v>162</v>
      </c>
      <c r="X154">
        <v>77013</v>
      </c>
      <c r="Y154" t="s">
        <v>840</v>
      </c>
      <c r="Z154" s="5"/>
      <c r="AA154" s="6" t="s">
        <v>713</v>
      </c>
      <c r="AB154" t="s">
        <v>183</v>
      </c>
      <c r="AC154" s="7">
        <v>46206</v>
      </c>
      <c r="AD154" t="s">
        <v>852</v>
      </c>
    </row>
    <row r="155" spans="1:30" x14ac:dyDescent="0.25">
      <c r="A155">
        <v>2026</v>
      </c>
      <c r="B155" s="2">
        <v>46113</v>
      </c>
      <c r="C155" s="2">
        <v>46203</v>
      </c>
      <c r="D155" s="3">
        <v>500</v>
      </c>
      <c r="E155" t="s">
        <v>719</v>
      </c>
      <c r="F155" t="s">
        <v>720</v>
      </c>
      <c r="G155" t="s">
        <v>318</v>
      </c>
      <c r="H155" t="s">
        <v>319</v>
      </c>
      <c r="I155" t="s">
        <v>74</v>
      </c>
      <c r="J155" t="s">
        <v>712</v>
      </c>
      <c r="K155" s="2">
        <v>44911</v>
      </c>
      <c r="L155" t="s">
        <v>81</v>
      </c>
      <c r="M155" t="s">
        <v>198</v>
      </c>
      <c r="N155" s="4">
        <v>202</v>
      </c>
      <c r="P155" t="s">
        <v>107</v>
      </c>
      <c r="Q155" t="s">
        <v>199</v>
      </c>
      <c r="R155">
        <v>1</v>
      </c>
      <c r="S155" t="s">
        <v>179</v>
      </c>
      <c r="T155">
        <v>4</v>
      </c>
      <c r="U155" t="s">
        <v>180</v>
      </c>
      <c r="V155">
        <v>23</v>
      </c>
      <c r="W155" t="s">
        <v>162</v>
      </c>
      <c r="X155">
        <v>77013</v>
      </c>
      <c r="Y155" t="s">
        <v>840</v>
      </c>
      <c r="Z155" s="5"/>
      <c r="AA155" s="6" t="s">
        <v>713</v>
      </c>
      <c r="AB155" t="s">
        <v>183</v>
      </c>
      <c r="AC155" s="7">
        <v>46206</v>
      </c>
      <c r="AD155" t="s">
        <v>852</v>
      </c>
    </row>
    <row r="156" spans="1:30" x14ac:dyDescent="0.25">
      <c r="A156">
        <v>2026</v>
      </c>
      <c r="B156" s="2">
        <v>46113</v>
      </c>
      <c r="C156" s="2">
        <v>46203</v>
      </c>
      <c r="D156" s="3">
        <v>200</v>
      </c>
      <c r="E156" t="s">
        <v>721</v>
      </c>
      <c r="F156" t="s">
        <v>722</v>
      </c>
      <c r="G156" t="s">
        <v>723</v>
      </c>
      <c r="H156" t="s">
        <v>432</v>
      </c>
      <c r="I156" t="s">
        <v>75</v>
      </c>
      <c r="J156" t="s">
        <v>724</v>
      </c>
      <c r="K156" s="2">
        <v>45854</v>
      </c>
      <c r="L156" t="s">
        <v>81</v>
      </c>
      <c r="M156" t="s">
        <v>725</v>
      </c>
      <c r="N156" t="s">
        <v>200</v>
      </c>
      <c r="P156" t="s">
        <v>107</v>
      </c>
      <c r="Q156" t="s">
        <v>726</v>
      </c>
      <c r="R156">
        <v>1</v>
      </c>
      <c r="S156" t="s">
        <v>179</v>
      </c>
      <c r="T156">
        <v>4</v>
      </c>
      <c r="U156" t="s">
        <v>180</v>
      </c>
      <c r="V156">
        <v>23</v>
      </c>
      <c r="W156" t="s">
        <v>162</v>
      </c>
      <c r="X156">
        <v>77049</v>
      </c>
      <c r="Y156" t="s">
        <v>841</v>
      </c>
      <c r="Z156" s="5"/>
      <c r="AA156" s="6" t="s">
        <v>727</v>
      </c>
      <c r="AB156" t="s">
        <v>183</v>
      </c>
      <c r="AC156" s="7">
        <v>46206</v>
      </c>
      <c r="AD156" t="s">
        <v>852</v>
      </c>
    </row>
    <row r="157" spans="1:30" x14ac:dyDescent="0.25">
      <c r="A157">
        <v>2026</v>
      </c>
      <c r="B157" s="2">
        <v>46113</v>
      </c>
      <c r="C157" s="2">
        <v>46203</v>
      </c>
      <c r="D157" s="3">
        <v>500</v>
      </c>
      <c r="E157" t="s">
        <v>728</v>
      </c>
      <c r="F157" t="s">
        <v>729</v>
      </c>
      <c r="G157" t="s">
        <v>626</v>
      </c>
      <c r="H157" t="s">
        <v>730</v>
      </c>
      <c r="I157" t="s">
        <v>74</v>
      </c>
      <c r="J157" t="s">
        <v>724</v>
      </c>
      <c r="K157" s="2">
        <v>41061</v>
      </c>
      <c r="L157" t="s">
        <v>81</v>
      </c>
      <c r="M157" t="s">
        <v>725</v>
      </c>
      <c r="N157" t="s">
        <v>200</v>
      </c>
      <c r="P157" t="s">
        <v>107</v>
      </c>
      <c r="Q157" t="s">
        <v>726</v>
      </c>
      <c r="R157">
        <v>1</v>
      </c>
      <c r="S157" t="s">
        <v>179</v>
      </c>
      <c r="T157">
        <v>4</v>
      </c>
      <c r="U157" t="s">
        <v>180</v>
      </c>
      <c r="V157">
        <v>23</v>
      </c>
      <c r="W157" t="s">
        <v>162</v>
      </c>
      <c r="X157">
        <v>77049</v>
      </c>
      <c r="Y157" t="s">
        <v>841</v>
      </c>
      <c r="Z157" s="5"/>
      <c r="AA157" s="6" t="s">
        <v>727</v>
      </c>
      <c r="AB157" t="s">
        <v>183</v>
      </c>
      <c r="AC157" s="7">
        <v>46206</v>
      </c>
      <c r="AD157" t="s">
        <v>852</v>
      </c>
    </row>
    <row r="158" spans="1:30" x14ac:dyDescent="0.25">
      <c r="A158">
        <v>2026</v>
      </c>
      <c r="B158" s="2">
        <v>46113</v>
      </c>
      <c r="C158" s="2">
        <v>46203</v>
      </c>
      <c r="D158" s="3">
        <v>500</v>
      </c>
      <c r="E158" t="s">
        <v>731</v>
      </c>
      <c r="F158" t="s">
        <v>732</v>
      </c>
      <c r="G158" t="s">
        <v>733</v>
      </c>
      <c r="H158" t="s">
        <v>734</v>
      </c>
      <c r="I158" t="s">
        <v>74</v>
      </c>
      <c r="J158" t="s">
        <v>724</v>
      </c>
      <c r="K158" s="2">
        <v>40955</v>
      </c>
      <c r="L158" t="s">
        <v>81</v>
      </c>
      <c r="M158" t="s">
        <v>725</v>
      </c>
      <c r="N158" t="s">
        <v>200</v>
      </c>
      <c r="P158" t="s">
        <v>107</v>
      </c>
      <c r="Q158" t="s">
        <v>726</v>
      </c>
      <c r="R158">
        <v>1</v>
      </c>
      <c r="S158" t="s">
        <v>179</v>
      </c>
      <c r="T158">
        <v>4</v>
      </c>
      <c r="U158" t="s">
        <v>180</v>
      </c>
      <c r="V158">
        <v>23</v>
      </c>
      <c r="W158" t="s">
        <v>162</v>
      </c>
      <c r="X158">
        <v>77049</v>
      </c>
      <c r="Y158" t="s">
        <v>841</v>
      </c>
      <c r="Z158" s="5"/>
      <c r="AA158" s="6" t="s">
        <v>727</v>
      </c>
      <c r="AB158" t="s">
        <v>183</v>
      </c>
      <c r="AC158" s="7">
        <v>46206</v>
      </c>
      <c r="AD158" t="s">
        <v>852</v>
      </c>
    </row>
    <row r="159" spans="1:30" x14ac:dyDescent="0.25">
      <c r="A159">
        <v>2026</v>
      </c>
      <c r="B159" s="2">
        <v>46113</v>
      </c>
      <c r="C159" s="2">
        <v>46203</v>
      </c>
      <c r="D159" s="3">
        <v>500</v>
      </c>
      <c r="E159" t="s">
        <v>735</v>
      </c>
      <c r="F159" t="s">
        <v>736</v>
      </c>
      <c r="G159" t="s">
        <v>542</v>
      </c>
      <c r="H159" t="s">
        <v>737</v>
      </c>
      <c r="I159" t="s">
        <v>75</v>
      </c>
      <c r="J159" t="s">
        <v>724</v>
      </c>
      <c r="K159" s="2">
        <v>43313</v>
      </c>
      <c r="L159" t="s">
        <v>81</v>
      </c>
      <c r="M159" t="s">
        <v>725</v>
      </c>
      <c r="N159" t="s">
        <v>200</v>
      </c>
      <c r="P159" t="s">
        <v>107</v>
      </c>
      <c r="Q159" t="s">
        <v>726</v>
      </c>
      <c r="R159">
        <v>1</v>
      </c>
      <c r="S159" t="s">
        <v>179</v>
      </c>
      <c r="T159">
        <v>4</v>
      </c>
      <c r="U159" t="s">
        <v>180</v>
      </c>
      <c r="V159">
        <v>23</v>
      </c>
      <c r="W159" t="s">
        <v>162</v>
      </c>
      <c r="X159">
        <v>77049</v>
      </c>
      <c r="Y159" t="s">
        <v>841</v>
      </c>
      <c r="Z159" s="5"/>
      <c r="AA159" s="6" t="s">
        <v>727</v>
      </c>
      <c r="AB159" t="s">
        <v>183</v>
      </c>
      <c r="AC159" s="7">
        <v>46206</v>
      </c>
      <c r="AD159" t="s">
        <v>852</v>
      </c>
    </row>
    <row r="160" spans="1:30" x14ac:dyDescent="0.25">
      <c r="A160">
        <v>2026</v>
      </c>
      <c r="B160" s="2">
        <v>46113</v>
      </c>
      <c r="C160" s="2">
        <v>46203</v>
      </c>
      <c r="D160" s="3">
        <v>500</v>
      </c>
      <c r="E160" t="s">
        <v>738</v>
      </c>
      <c r="F160" t="s">
        <v>739</v>
      </c>
      <c r="G160" t="s">
        <v>339</v>
      </c>
      <c r="H160" t="s">
        <v>740</v>
      </c>
      <c r="I160" t="s">
        <v>75</v>
      </c>
      <c r="J160" t="s">
        <v>724</v>
      </c>
      <c r="K160" s="2">
        <v>44927</v>
      </c>
      <c r="L160" t="s">
        <v>81</v>
      </c>
      <c r="M160" t="s">
        <v>725</v>
      </c>
      <c r="N160" t="s">
        <v>200</v>
      </c>
      <c r="P160" t="s">
        <v>107</v>
      </c>
      <c r="Q160" t="s">
        <v>726</v>
      </c>
      <c r="R160">
        <v>1</v>
      </c>
      <c r="S160" t="s">
        <v>179</v>
      </c>
      <c r="T160">
        <v>4</v>
      </c>
      <c r="U160" t="s">
        <v>180</v>
      </c>
      <c r="V160">
        <v>23</v>
      </c>
      <c r="W160" t="s">
        <v>162</v>
      </c>
      <c r="X160">
        <v>77049</v>
      </c>
      <c r="Y160" t="s">
        <v>841</v>
      </c>
      <c r="Z160" s="5"/>
      <c r="AA160" s="6" t="s">
        <v>727</v>
      </c>
      <c r="AB160" t="s">
        <v>183</v>
      </c>
      <c r="AC160" s="7">
        <v>46206</v>
      </c>
      <c r="AD160" t="s">
        <v>852</v>
      </c>
    </row>
    <row r="161" spans="1:30" x14ac:dyDescent="0.25">
      <c r="A161">
        <v>2026</v>
      </c>
      <c r="B161" s="2">
        <v>46113</v>
      </c>
      <c r="C161" s="2">
        <v>46203</v>
      </c>
      <c r="D161" s="3">
        <v>300</v>
      </c>
      <c r="E161" t="s">
        <v>741</v>
      </c>
      <c r="F161" t="s">
        <v>742</v>
      </c>
      <c r="G161" t="s">
        <v>461</v>
      </c>
      <c r="H161" t="s">
        <v>743</v>
      </c>
      <c r="I161" t="s">
        <v>74</v>
      </c>
      <c r="J161" t="s">
        <v>744</v>
      </c>
      <c r="K161" s="2">
        <v>41030</v>
      </c>
      <c r="L161" t="s">
        <v>81</v>
      </c>
      <c r="M161" t="s">
        <v>725</v>
      </c>
      <c r="N161" t="s">
        <v>200</v>
      </c>
      <c r="P161" t="s">
        <v>107</v>
      </c>
      <c r="Q161" t="s">
        <v>726</v>
      </c>
      <c r="R161">
        <v>1</v>
      </c>
      <c r="S161" t="s">
        <v>179</v>
      </c>
      <c r="T161">
        <v>4</v>
      </c>
      <c r="U161" t="s">
        <v>180</v>
      </c>
      <c r="V161">
        <v>23</v>
      </c>
      <c r="W161" t="s">
        <v>162</v>
      </c>
      <c r="X161">
        <v>77049</v>
      </c>
      <c r="Y161" t="s">
        <v>841</v>
      </c>
      <c r="Z161" s="5"/>
      <c r="AA161" s="6" t="s">
        <v>727</v>
      </c>
      <c r="AB161" t="s">
        <v>183</v>
      </c>
      <c r="AC161" s="7">
        <v>46206</v>
      </c>
      <c r="AD161" t="s">
        <v>852</v>
      </c>
    </row>
    <row r="162" spans="1:30" x14ac:dyDescent="0.25">
      <c r="A162">
        <v>2026</v>
      </c>
      <c r="B162" s="2">
        <v>46113</v>
      </c>
      <c r="C162" s="2">
        <v>46203</v>
      </c>
      <c r="D162" s="3">
        <v>500</v>
      </c>
      <c r="E162" t="s">
        <v>547</v>
      </c>
      <c r="F162" t="s">
        <v>745</v>
      </c>
      <c r="G162" t="s">
        <v>746</v>
      </c>
      <c r="H162" t="s">
        <v>747</v>
      </c>
      <c r="I162" t="s">
        <v>74</v>
      </c>
      <c r="J162" t="s">
        <v>744</v>
      </c>
      <c r="K162" s="2">
        <v>41030</v>
      </c>
      <c r="L162" t="s">
        <v>81</v>
      </c>
      <c r="M162" t="s">
        <v>725</v>
      </c>
      <c r="N162" t="s">
        <v>200</v>
      </c>
      <c r="P162" t="s">
        <v>107</v>
      </c>
      <c r="Q162" t="s">
        <v>726</v>
      </c>
      <c r="R162">
        <v>1</v>
      </c>
      <c r="S162" t="s">
        <v>179</v>
      </c>
      <c r="T162">
        <v>4</v>
      </c>
      <c r="U162" t="s">
        <v>180</v>
      </c>
      <c r="V162">
        <v>23</v>
      </c>
      <c r="W162" t="s">
        <v>162</v>
      </c>
      <c r="X162">
        <v>77049</v>
      </c>
      <c r="Y162" t="s">
        <v>841</v>
      </c>
      <c r="Z162" s="5"/>
      <c r="AA162" s="6" t="s">
        <v>727</v>
      </c>
      <c r="AB162" t="s">
        <v>183</v>
      </c>
      <c r="AC162" s="7">
        <v>46206</v>
      </c>
      <c r="AD162" t="s">
        <v>852</v>
      </c>
    </row>
    <row r="163" spans="1:30" x14ac:dyDescent="0.25">
      <c r="A163">
        <v>2026</v>
      </c>
      <c r="B163" s="2">
        <v>46113</v>
      </c>
      <c r="C163" s="2">
        <v>46203</v>
      </c>
      <c r="D163" s="3">
        <v>500</v>
      </c>
      <c r="E163" t="s">
        <v>547</v>
      </c>
      <c r="F163" t="s">
        <v>185</v>
      </c>
      <c r="G163" t="s">
        <v>185</v>
      </c>
      <c r="H163" t="s">
        <v>185</v>
      </c>
      <c r="J163" t="s">
        <v>744</v>
      </c>
      <c r="K163" s="2"/>
      <c r="L163" t="s">
        <v>81</v>
      </c>
      <c r="M163" t="s">
        <v>725</v>
      </c>
      <c r="N163" t="s">
        <v>200</v>
      </c>
      <c r="P163" t="s">
        <v>107</v>
      </c>
      <c r="Q163" t="s">
        <v>726</v>
      </c>
      <c r="R163">
        <v>1</v>
      </c>
      <c r="S163" t="s">
        <v>179</v>
      </c>
      <c r="T163">
        <v>4</v>
      </c>
      <c r="U163" t="s">
        <v>180</v>
      </c>
      <c r="V163">
        <v>23</v>
      </c>
      <c r="W163" t="s">
        <v>162</v>
      </c>
      <c r="X163">
        <v>77049</v>
      </c>
      <c r="Y163" t="s">
        <v>841</v>
      </c>
      <c r="Z163" s="5"/>
      <c r="AA163" s="6" t="s">
        <v>727</v>
      </c>
      <c r="AB163" t="s">
        <v>183</v>
      </c>
      <c r="AC163" s="7">
        <v>46206</v>
      </c>
      <c r="AD163" t="s">
        <v>852</v>
      </c>
    </row>
    <row r="164" spans="1:30" x14ac:dyDescent="0.25">
      <c r="A164">
        <v>2026</v>
      </c>
      <c r="B164" s="2">
        <v>46113</v>
      </c>
      <c r="C164" s="2">
        <v>46203</v>
      </c>
      <c r="D164" s="3">
        <v>300</v>
      </c>
      <c r="E164" t="s">
        <v>748</v>
      </c>
      <c r="F164" t="s">
        <v>749</v>
      </c>
      <c r="G164" t="s">
        <v>565</v>
      </c>
      <c r="H164" t="s">
        <v>750</v>
      </c>
      <c r="I164" t="s">
        <v>74</v>
      </c>
      <c r="J164" t="s">
        <v>751</v>
      </c>
      <c r="K164" s="2">
        <v>43191</v>
      </c>
      <c r="L164" t="s">
        <v>81</v>
      </c>
      <c r="M164" t="s">
        <v>725</v>
      </c>
      <c r="N164" t="s">
        <v>200</v>
      </c>
      <c r="P164" t="s">
        <v>107</v>
      </c>
      <c r="Q164" t="s">
        <v>726</v>
      </c>
      <c r="R164">
        <v>1</v>
      </c>
      <c r="S164" t="s">
        <v>179</v>
      </c>
      <c r="T164">
        <v>4</v>
      </c>
      <c r="U164" t="s">
        <v>180</v>
      </c>
      <c r="V164">
        <v>23</v>
      </c>
      <c r="W164" t="s">
        <v>162</v>
      </c>
      <c r="X164">
        <v>77049</v>
      </c>
      <c r="Y164" t="s">
        <v>841</v>
      </c>
      <c r="Z164" s="5"/>
      <c r="AA164" s="6" t="s">
        <v>727</v>
      </c>
      <c r="AB164" t="s">
        <v>183</v>
      </c>
      <c r="AC164" s="7">
        <v>46206</v>
      </c>
      <c r="AD164" t="s">
        <v>852</v>
      </c>
    </row>
    <row r="165" spans="1:30" x14ac:dyDescent="0.25">
      <c r="A165">
        <v>2026</v>
      </c>
      <c r="B165" s="2">
        <v>46113</v>
      </c>
      <c r="C165" s="2">
        <v>46203</v>
      </c>
      <c r="D165" s="3">
        <v>500</v>
      </c>
      <c r="E165" t="s">
        <v>547</v>
      </c>
      <c r="F165" t="s">
        <v>752</v>
      </c>
      <c r="G165" t="s">
        <v>753</v>
      </c>
      <c r="H165" t="s">
        <v>382</v>
      </c>
      <c r="I165" t="s">
        <v>74</v>
      </c>
      <c r="J165" t="s">
        <v>751</v>
      </c>
      <c r="K165" s="2">
        <v>44743</v>
      </c>
      <c r="L165" t="s">
        <v>81</v>
      </c>
      <c r="M165" t="s">
        <v>725</v>
      </c>
      <c r="N165" t="s">
        <v>200</v>
      </c>
      <c r="P165" t="s">
        <v>107</v>
      </c>
      <c r="Q165" t="s">
        <v>726</v>
      </c>
      <c r="R165">
        <v>1</v>
      </c>
      <c r="S165" t="s">
        <v>179</v>
      </c>
      <c r="T165">
        <v>4</v>
      </c>
      <c r="U165" t="s">
        <v>180</v>
      </c>
      <c r="V165">
        <v>23</v>
      </c>
      <c r="W165" t="s">
        <v>162</v>
      </c>
      <c r="X165">
        <v>77049</v>
      </c>
      <c r="Y165" t="s">
        <v>841</v>
      </c>
      <c r="Z165" s="5"/>
      <c r="AA165" s="6" t="s">
        <v>727</v>
      </c>
      <c r="AB165" t="s">
        <v>183</v>
      </c>
      <c r="AC165" s="7">
        <v>46206</v>
      </c>
      <c r="AD165" t="s">
        <v>852</v>
      </c>
    </row>
    <row r="166" spans="1:30" x14ac:dyDescent="0.25">
      <c r="A166">
        <v>2026</v>
      </c>
      <c r="B166" s="2">
        <v>46113</v>
      </c>
      <c r="C166" s="2">
        <v>46203</v>
      </c>
      <c r="D166" s="3">
        <v>500</v>
      </c>
      <c r="E166" t="s">
        <v>547</v>
      </c>
      <c r="F166" t="s">
        <v>754</v>
      </c>
      <c r="G166" t="s">
        <v>755</v>
      </c>
      <c r="H166" t="s">
        <v>756</v>
      </c>
      <c r="I166" t="s">
        <v>74</v>
      </c>
      <c r="J166" t="s">
        <v>751</v>
      </c>
      <c r="K166" s="2">
        <v>44302</v>
      </c>
      <c r="L166" t="s">
        <v>81</v>
      </c>
      <c r="M166" t="s">
        <v>725</v>
      </c>
      <c r="N166" t="s">
        <v>200</v>
      </c>
      <c r="P166" t="s">
        <v>107</v>
      </c>
      <c r="Q166" t="s">
        <v>726</v>
      </c>
      <c r="R166">
        <v>1</v>
      </c>
      <c r="S166" t="s">
        <v>179</v>
      </c>
      <c r="T166">
        <v>4</v>
      </c>
      <c r="U166" t="s">
        <v>180</v>
      </c>
      <c r="V166">
        <v>23</v>
      </c>
      <c r="W166" t="s">
        <v>162</v>
      </c>
      <c r="X166">
        <v>77049</v>
      </c>
      <c r="Y166" t="s">
        <v>841</v>
      </c>
      <c r="Z166" s="5"/>
      <c r="AA166" s="6" t="s">
        <v>727</v>
      </c>
      <c r="AB166" t="s">
        <v>183</v>
      </c>
      <c r="AC166" s="7">
        <v>46206</v>
      </c>
      <c r="AD166" t="s">
        <v>852</v>
      </c>
    </row>
    <row r="167" spans="1:30" x14ac:dyDescent="0.25">
      <c r="A167">
        <v>2026</v>
      </c>
      <c r="B167" s="2">
        <v>46113</v>
      </c>
      <c r="C167" s="2">
        <v>46203</v>
      </c>
      <c r="D167" s="3">
        <v>500</v>
      </c>
      <c r="E167" t="s">
        <v>547</v>
      </c>
      <c r="F167" t="s">
        <v>757</v>
      </c>
      <c r="G167" t="s">
        <v>758</v>
      </c>
      <c r="H167" t="s">
        <v>759</v>
      </c>
      <c r="I167" t="s">
        <v>75</v>
      </c>
      <c r="J167" t="s">
        <v>751</v>
      </c>
      <c r="K167" s="2">
        <v>42887</v>
      </c>
      <c r="L167" t="s">
        <v>81</v>
      </c>
      <c r="M167" t="s">
        <v>725</v>
      </c>
      <c r="N167" t="s">
        <v>200</v>
      </c>
      <c r="P167" t="s">
        <v>107</v>
      </c>
      <c r="Q167" t="s">
        <v>726</v>
      </c>
      <c r="R167">
        <v>1</v>
      </c>
      <c r="S167" t="s">
        <v>179</v>
      </c>
      <c r="T167">
        <v>4</v>
      </c>
      <c r="U167" t="s">
        <v>180</v>
      </c>
      <c r="V167">
        <v>23</v>
      </c>
      <c r="W167" t="s">
        <v>162</v>
      </c>
      <c r="X167">
        <v>77049</v>
      </c>
      <c r="Y167" t="s">
        <v>841</v>
      </c>
      <c r="Z167" s="5"/>
      <c r="AA167" s="6" t="s">
        <v>727</v>
      </c>
      <c r="AB167" t="s">
        <v>183</v>
      </c>
      <c r="AC167" s="7">
        <v>46206</v>
      </c>
      <c r="AD167" t="s">
        <v>852</v>
      </c>
    </row>
    <row r="168" spans="1:30" x14ac:dyDescent="0.25">
      <c r="A168">
        <v>2026</v>
      </c>
      <c r="B168" s="2">
        <v>46113</v>
      </c>
      <c r="C168" s="2">
        <v>46203</v>
      </c>
      <c r="D168" s="3">
        <v>500</v>
      </c>
      <c r="E168" t="s">
        <v>547</v>
      </c>
      <c r="F168" t="s">
        <v>760</v>
      </c>
      <c r="G168" t="s">
        <v>432</v>
      </c>
      <c r="H168" t="s">
        <v>286</v>
      </c>
      <c r="I168" t="s">
        <v>74</v>
      </c>
      <c r="J168" t="s">
        <v>751</v>
      </c>
      <c r="K168" s="2">
        <v>44986</v>
      </c>
      <c r="L168" t="s">
        <v>81</v>
      </c>
      <c r="M168" t="s">
        <v>725</v>
      </c>
      <c r="N168" t="s">
        <v>200</v>
      </c>
      <c r="P168" t="s">
        <v>107</v>
      </c>
      <c r="Q168" t="s">
        <v>726</v>
      </c>
      <c r="R168">
        <v>1</v>
      </c>
      <c r="S168" t="s">
        <v>179</v>
      </c>
      <c r="T168">
        <v>4</v>
      </c>
      <c r="U168" t="s">
        <v>180</v>
      </c>
      <c r="V168">
        <v>23</v>
      </c>
      <c r="W168" t="s">
        <v>162</v>
      </c>
      <c r="X168">
        <v>77049</v>
      </c>
      <c r="Y168" t="s">
        <v>841</v>
      </c>
      <c r="Z168" s="5"/>
      <c r="AA168" s="6" t="s">
        <v>727</v>
      </c>
      <c r="AB168" t="s">
        <v>183</v>
      </c>
      <c r="AC168" s="7">
        <v>46206</v>
      </c>
      <c r="AD168" t="s">
        <v>852</v>
      </c>
    </row>
    <row r="169" spans="1:30" x14ac:dyDescent="0.25">
      <c r="A169">
        <v>2026</v>
      </c>
      <c r="B169" s="2">
        <v>46113</v>
      </c>
      <c r="C169" s="2">
        <v>46203</v>
      </c>
      <c r="D169" s="3">
        <v>500</v>
      </c>
      <c r="E169" t="s">
        <v>547</v>
      </c>
      <c r="F169" t="s">
        <v>761</v>
      </c>
      <c r="G169" t="s">
        <v>203</v>
      </c>
      <c r="H169" t="s">
        <v>762</v>
      </c>
      <c r="I169" t="s">
        <v>74</v>
      </c>
      <c r="J169" t="s">
        <v>751</v>
      </c>
      <c r="K169" s="2">
        <v>41045</v>
      </c>
      <c r="L169" t="s">
        <v>81</v>
      </c>
      <c r="M169" t="s">
        <v>725</v>
      </c>
      <c r="N169" t="s">
        <v>200</v>
      </c>
      <c r="P169" t="s">
        <v>107</v>
      </c>
      <c r="Q169" t="s">
        <v>726</v>
      </c>
      <c r="R169">
        <v>1</v>
      </c>
      <c r="S169" t="s">
        <v>179</v>
      </c>
      <c r="T169">
        <v>4</v>
      </c>
      <c r="U169" t="s">
        <v>180</v>
      </c>
      <c r="V169">
        <v>23</v>
      </c>
      <c r="W169" t="s">
        <v>162</v>
      </c>
      <c r="X169">
        <v>77049</v>
      </c>
      <c r="Y169" t="s">
        <v>841</v>
      </c>
      <c r="Z169" s="5"/>
      <c r="AA169" s="6" t="s">
        <v>727</v>
      </c>
      <c r="AB169" t="s">
        <v>183</v>
      </c>
      <c r="AC169" s="7">
        <v>46206</v>
      </c>
      <c r="AD169" t="s">
        <v>852</v>
      </c>
    </row>
    <row r="170" spans="1:30" x14ac:dyDescent="0.25">
      <c r="A170">
        <v>2026</v>
      </c>
      <c r="B170" s="2">
        <v>46113</v>
      </c>
      <c r="C170" s="2">
        <v>46203</v>
      </c>
      <c r="D170" s="3">
        <v>300</v>
      </c>
      <c r="E170" t="s">
        <v>763</v>
      </c>
      <c r="F170" t="s">
        <v>764</v>
      </c>
      <c r="G170" t="s">
        <v>765</v>
      </c>
      <c r="H170" t="s">
        <v>326</v>
      </c>
      <c r="I170" t="s">
        <v>74</v>
      </c>
      <c r="J170" t="s">
        <v>766</v>
      </c>
      <c r="K170" s="2">
        <v>41045</v>
      </c>
      <c r="L170" t="s">
        <v>81</v>
      </c>
      <c r="M170" t="s">
        <v>725</v>
      </c>
      <c r="N170" t="s">
        <v>200</v>
      </c>
      <c r="P170" t="s">
        <v>107</v>
      </c>
      <c r="Q170" t="s">
        <v>726</v>
      </c>
      <c r="R170">
        <v>1</v>
      </c>
      <c r="S170" t="s">
        <v>179</v>
      </c>
      <c r="T170">
        <v>4</v>
      </c>
      <c r="U170" t="s">
        <v>180</v>
      </c>
      <c r="V170">
        <v>23</v>
      </c>
      <c r="W170" t="s">
        <v>162</v>
      </c>
      <c r="X170">
        <v>77049</v>
      </c>
      <c r="Y170" t="s">
        <v>841</v>
      </c>
      <c r="Z170" s="5"/>
      <c r="AA170" s="6" t="s">
        <v>727</v>
      </c>
      <c r="AB170" t="s">
        <v>183</v>
      </c>
      <c r="AC170" s="7">
        <v>46206</v>
      </c>
      <c r="AD170" t="s">
        <v>852</v>
      </c>
    </row>
    <row r="171" spans="1:30" x14ac:dyDescent="0.25">
      <c r="A171">
        <v>2026</v>
      </c>
      <c r="B171" s="2">
        <v>46113</v>
      </c>
      <c r="C171" s="2">
        <v>46203</v>
      </c>
      <c r="D171" s="3">
        <v>500</v>
      </c>
      <c r="E171" t="s">
        <v>547</v>
      </c>
      <c r="F171" t="s">
        <v>832</v>
      </c>
      <c r="G171" t="s">
        <v>833</v>
      </c>
      <c r="H171" t="s">
        <v>318</v>
      </c>
      <c r="I171" t="s">
        <v>74</v>
      </c>
      <c r="J171" t="s">
        <v>766</v>
      </c>
      <c r="K171" s="2">
        <v>44166</v>
      </c>
      <c r="L171" t="s">
        <v>81</v>
      </c>
      <c r="M171" t="s">
        <v>725</v>
      </c>
      <c r="N171" t="s">
        <v>200</v>
      </c>
      <c r="P171" t="s">
        <v>107</v>
      </c>
      <c r="Q171" t="s">
        <v>726</v>
      </c>
      <c r="R171">
        <v>1</v>
      </c>
      <c r="S171" t="s">
        <v>179</v>
      </c>
      <c r="T171">
        <v>4</v>
      </c>
      <c r="U171" t="s">
        <v>180</v>
      </c>
      <c r="V171">
        <v>23</v>
      </c>
      <c r="W171" t="s">
        <v>162</v>
      </c>
      <c r="X171">
        <v>77049</v>
      </c>
      <c r="Y171" t="s">
        <v>841</v>
      </c>
      <c r="Z171" s="5"/>
      <c r="AA171" s="6" t="s">
        <v>727</v>
      </c>
      <c r="AB171" t="s">
        <v>183</v>
      </c>
      <c r="AC171" s="7">
        <v>46206</v>
      </c>
      <c r="AD171" t="s">
        <v>852</v>
      </c>
    </row>
    <row r="172" spans="1:30" x14ac:dyDescent="0.25">
      <c r="A172">
        <v>2026</v>
      </c>
      <c r="B172" s="2">
        <v>46113</v>
      </c>
      <c r="C172" s="2">
        <v>46203</v>
      </c>
      <c r="D172" s="3">
        <v>500</v>
      </c>
      <c r="E172" t="s">
        <v>547</v>
      </c>
      <c r="F172" t="s">
        <v>767</v>
      </c>
      <c r="G172" t="s">
        <v>768</v>
      </c>
      <c r="H172" t="s">
        <v>333</v>
      </c>
      <c r="I172" t="s">
        <v>74</v>
      </c>
      <c r="J172" t="s">
        <v>766</v>
      </c>
      <c r="K172" s="2">
        <v>43252</v>
      </c>
      <c r="L172" t="s">
        <v>81</v>
      </c>
      <c r="M172" t="s">
        <v>725</v>
      </c>
      <c r="N172" t="s">
        <v>200</v>
      </c>
      <c r="P172" t="s">
        <v>107</v>
      </c>
      <c r="Q172" t="s">
        <v>726</v>
      </c>
      <c r="R172">
        <v>1</v>
      </c>
      <c r="S172" t="s">
        <v>179</v>
      </c>
      <c r="T172">
        <v>4</v>
      </c>
      <c r="U172" t="s">
        <v>180</v>
      </c>
      <c r="V172">
        <v>23</v>
      </c>
      <c r="W172" t="s">
        <v>162</v>
      </c>
      <c r="X172">
        <v>77049</v>
      </c>
      <c r="Y172" t="s">
        <v>841</v>
      </c>
      <c r="Z172" s="5"/>
      <c r="AA172" s="6" t="s">
        <v>727</v>
      </c>
      <c r="AB172" t="s">
        <v>183</v>
      </c>
      <c r="AC172" s="7">
        <v>46206</v>
      </c>
      <c r="AD172" t="s">
        <v>852</v>
      </c>
    </row>
    <row r="173" spans="1:30" x14ac:dyDescent="0.25">
      <c r="A173">
        <v>2026</v>
      </c>
      <c r="B173" s="2">
        <v>46113</v>
      </c>
      <c r="C173" s="2">
        <v>46203</v>
      </c>
      <c r="D173" s="3">
        <v>300</v>
      </c>
      <c r="E173" t="s">
        <v>769</v>
      </c>
      <c r="F173" t="s">
        <v>770</v>
      </c>
      <c r="G173" t="s">
        <v>219</v>
      </c>
      <c r="H173" t="s">
        <v>378</v>
      </c>
      <c r="I173" t="s">
        <v>74</v>
      </c>
      <c r="J173" t="s">
        <v>771</v>
      </c>
      <c r="K173" s="2">
        <v>40848</v>
      </c>
      <c r="L173" t="s">
        <v>81</v>
      </c>
      <c r="M173" t="s">
        <v>725</v>
      </c>
      <c r="N173" t="s">
        <v>200</v>
      </c>
      <c r="P173" t="s">
        <v>107</v>
      </c>
      <c r="Q173" t="s">
        <v>726</v>
      </c>
      <c r="R173">
        <v>1</v>
      </c>
      <c r="S173" t="s">
        <v>179</v>
      </c>
      <c r="T173">
        <v>4</v>
      </c>
      <c r="U173" t="s">
        <v>180</v>
      </c>
      <c r="V173">
        <v>23</v>
      </c>
      <c r="W173" t="s">
        <v>162</v>
      </c>
      <c r="X173">
        <v>77049</v>
      </c>
      <c r="Y173" t="s">
        <v>841</v>
      </c>
      <c r="Z173" s="5"/>
      <c r="AA173" s="6" t="s">
        <v>727</v>
      </c>
      <c r="AB173" t="s">
        <v>183</v>
      </c>
      <c r="AC173" s="7">
        <v>46206</v>
      </c>
      <c r="AD173" t="s">
        <v>852</v>
      </c>
    </row>
    <row r="174" spans="1:30" x14ac:dyDescent="0.25">
      <c r="A174">
        <v>2026</v>
      </c>
      <c r="B174" s="2">
        <v>46113</v>
      </c>
      <c r="C174" s="2">
        <v>46203</v>
      </c>
      <c r="D174" s="3">
        <v>500</v>
      </c>
      <c r="E174" t="s">
        <v>547</v>
      </c>
      <c r="F174" t="s">
        <v>772</v>
      </c>
      <c r="G174" t="s">
        <v>773</v>
      </c>
      <c r="H174" t="s">
        <v>219</v>
      </c>
      <c r="I174" t="s">
        <v>74</v>
      </c>
      <c r="J174" t="s">
        <v>771</v>
      </c>
      <c r="K174" s="2">
        <v>43252</v>
      </c>
      <c r="L174" t="s">
        <v>81</v>
      </c>
      <c r="M174" t="s">
        <v>725</v>
      </c>
      <c r="N174" t="s">
        <v>200</v>
      </c>
      <c r="P174" t="s">
        <v>107</v>
      </c>
      <c r="Q174" t="s">
        <v>726</v>
      </c>
      <c r="R174">
        <v>1</v>
      </c>
      <c r="S174" t="s">
        <v>179</v>
      </c>
      <c r="T174">
        <v>4</v>
      </c>
      <c r="U174" t="s">
        <v>180</v>
      </c>
      <c r="V174">
        <v>23</v>
      </c>
      <c r="W174" t="s">
        <v>162</v>
      </c>
      <c r="X174">
        <v>77049</v>
      </c>
      <c r="Y174" t="s">
        <v>841</v>
      </c>
      <c r="Z174" s="5"/>
      <c r="AA174" s="6" t="s">
        <v>727</v>
      </c>
      <c r="AB174" t="s">
        <v>183</v>
      </c>
      <c r="AC174" s="7">
        <v>46206</v>
      </c>
      <c r="AD174" t="s">
        <v>852</v>
      </c>
    </row>
    <row r="175" spans="1:30" x14ac:dyDescent="0.25">
      <c r="A175">
        <v>2026</v>
      </c>
      <c r="B175" s="2">
        <v>46113</v>
      </c>
      <c r="C175" s="2">
        <v>46203</v>
      </c>
      <c r="D175" s="3">
        <v>500</v>
      </c>
      <c r="E175" t="s">
        <v>547</v>
      </c>
      <c r="F175" t="s">
        <v>774</v>
      </c>
      <c r="G175" t="s">
        <v>775</v>
      </c>
      <c r="H175" t="s">
        <v>776</v>
      </c>
      <c r="I175" t="s">
        <v>74</v>
      </c>
      <c r="J175" t="s">
        <v>771</v>
      </c>
      <c r="K175" s="2">
        <v>43252</v>
      </c>
      <c r="L175" t="s">
        <v>81</v>
      </c>
      <c r="M175" t="s">
        <v>725</v>
      </c>
      <c r="N175" t="s">
        <v>200</v>
      </c>
      <c r="P175" t="s">
        <v>107</v>
      </c>
      <c r="Q175" t="s">
        <v>726</v>
      </c>
      <c r="R175">
        <v>1</v>
      </c>
      <c r="S175" t="s">
        <v>179</v>
      </c>
      <c r="T175">
        <v>4</v>
      </c>
      <c r="U175" t="s">
        <v>180</v>
      </c>
      <c r="V175">
        <v>23</v>
      </c>
      <c r="W175" t="s">
        <v>162</v>
      </c>
      <c r="X175">
        <v>77049</v>
      </c>
      <c r="Y175" t="s">
        <v>841</v>
      </c>
      <c r="Z175" s="5"/>
      <c r="AA175" s="6" t="s">
        <v>727</v>
      </c>
      <c r="AB175" t="s">
        <v>183</v>
      </c>
      <c r="AC175" s="7">
        <v>46206</v>
      </c>
      <c r="AD175" t="s">
        <v>852</v>
      </c>
    </row>
    <row r="176" spans="1:30" x14ac:dyDescent="0.25">
      <c r="A176">
        <v>2026</v>
      </c>
      <c r="B176" s="2">
        <v>46113</v>
      </c>
      <c r="C176" s="2">
        <v>46203</v>
      </c>
      <c r="D176" s="3">
        <v>300</v>
      </c>
      <c r="E176" t="s">
        <v>777</v>
      </c>
      <c r="F176" t="s">
        <v>778</v>
      </c>
      <c r="G176" t="s">
        <v>383</v>
      </c>
      <c r="H176" t="s">
        <v>652</v>
      </c>
      <c r="I176" t="s">
        <v>74</v>
      </c>
      <c r="J176" t="s">
        <v>779</v>
      </c>
      <c r="K176" s="2">
        <v>41106</v>
      </c>
      <c r="L176" t="s">
        <v>81</v>
      </c>
      <c r="M176" t="s">
        <v>725</v>
      </c>
      <c r="N176" t="s">
        <v>200</v>
      </c>
      <c r="P176" t="s">
        <v>107</v>
      </c>
      <c r="Q176" t="s">
        <v>726</v>
      </c>
      <c r="R176">
        <v>1</v>
      </c>
      <c r="S176" t="s">
        <v>179</v>
      </c>
      <c r="T176">
        <v>4</v>
      </c>
      <c r="U176" t="s">
        <v>180</v>
      </c>
      <c r="V176">
        <v>23</v>
      </c>
      <c r="W176" t="s">
        <v>162</v>
      </c>
      <c r="X176">
        <v>77049</v>
      </c>
      <c r="Y176" t="s">
        <v>841</v>
      </c>
      <c r="Z176" s="5"/>
      <c r="AA176" s="6" t="s">
        <v>727</v>
      </c>
      <c r="AB176" t="s">
        <v>183</v>
      </c>
      <c r="AC176" s="7">
        <v>46206</v>
      </c>
      <c r="AD176" t="s">
        <v>852</v>
      </c>
    </row>
    <row r="177" spans="1:30" x14ac:dyDescent="0.25">
      <c r="A177">
        <v>2026</v>
      </c>
      <c r="B177" s="2">
        <v>46113</v>
      </c>
      <c r="C177" s="2">
        <v>46203</v>
      </c>
      <c r="D177" s="3">
        <v>500</v>
      </c>
      <c r="E177" t="s">
        <v>780</v>
      </c>
      <c r="F177" t="s">
        <v>834</v>
      </c>
      <c r="G177" t="s">
        <v>835</v>
      </c>
      <c r="H177" t="s">
        <v>579</v>
      </c>
      <c r="I177" t="s">
        <v>74</v>
      </c>
      <c r="J177" t="s">
        <v>779</v>
      </c>
      <c r="K177" s="2">
        <v>43313</v>
      </c>
      <c r="L177" t="s">
        <v>81</v>
      </c>
      <c r="M177" t="s">
        <v>725</v>
      </c>
      <c r="N177" t="s">
        <v>200</v>
      </c>
      <c r="P177" t="s">
        <v>107</v>
      </c>
      <c r="Q177" t="s">
        <v>726</v>
      </c>
      <c r="R177">
        <v>1</v>
      </c>
      <c r="S177" t="s">
        <v>179</v>
      </c>
      <c r="T177">
        <v>4</v>
      </c>
      <c r="U177" t="s">
        <v>180</v>
      </c>
      <c r="V177">
        <v>23</v>
      </c>
      <c r="W177" t="s">
        <v>162</v>
      </c>
      <c r="X177">
        <v>77049</v>
      </c>
      <c r="Y177" t="s">
        <v>841</v>
      </c>
      <c r="Z177" s="5"/>
      <c r="AA177" s="6" t="s">
        <v>727</v>
      </c>
      <c r="AB177" t="s">
        <v>183</v>
      </c>
      <c r="AC177" s="7">
        <v>46206</v>
      </c>
      <c r="AD177" t="s">
        <v>852</v>
      </c>
    </row>
    <row r="178" spans="1:30" x14ac:dyDescent="0.25">
      <c r="A178">
        <v>2026</v>
      </c>
      <c r="B178" s="2">
        <v>46113</v>
      </c>
      <c r="C178" s="2">
        <v>46203</v>
      </c>
      <c r="D178" s="3">
        <v>500</v>
      </c>
      <c r="E178" t="s">
        <v>781</v>
      </c>
      <c r="F178" t="s">
        <v>782</v>
      </c>
      <c r="G178" t="s">
        <v>783</v>
      </c>
      <c r="H178" t="s">
        <v>784</v>
      </c>
      <c r="I178" t="s">
        <v>75</v>
      </c>
      <c r="J178" t="s">
        <v>779</v>
      </c>
      <c r="K178" s="2">
        <v>43313</v>
      </c>
      <c r="L178" t="s">
        <v>81</v>
      </c>
      <c r="M178" t="s">
        <v>725</v>
      </c>
      <c r="N178" t="s">
        <v>200</v>
      </c>
      <c r="P178" t="s">
        <v>107</v>
      </c>
      <c r="Q178" t="s">
        <v>726</v>
      </c>
      <c r="R178">
        <v>1</v>
      </c>
      <c r="S178" t="s">
        <v>179</v>
      </c>
      <c r="T178">
        <v>4</v>
      </c>
      <c r="U178" t="s">
        <v>180</v>
      </c>
      <c r="V178">
        <v>23</v>
      </c>
      <c r="W178" t="s">
        <v>162</v>
      </c>
      <c r="X178">
        <v>77049</v>
      </c>
      <c r="Y178" t="s">
        <v>841</v>
      </c>
      <c r="Z178" s="5"/>
      <c r="AA178" s="6" t="s">
        <v>727</v>
      </c>
      <c r="AB178" t="s">
        <v>183</v>
      </c>
      <c r="AC178" s="7">
        <v>46206</v>
      </c>
      <c r="AD178" t="s">
        <v>852</v>
      </c>
    </row>
    <row r="179" spans="1:30" x14ac:dyDescent="0.25">
      <c r="A179">
        <v>2026</v>
      </c>
      <c r="B179" s="2">
        <v>46113</v>
      </c>
      <c r="C179" s="2">
        <v>46203</v>
      </c>
      <c r="D179" s="3">
        <v>300</v>
      </c>
      <c r="E179" t="s">
        <v>785</v>
      </c>
      <c r="F179" t="s">
        <v>786</v>
      </c>
      <c r="G179" t="s">
        <v>787</v>
      </c>
      <c r="H179" t="s">
        <v>594</v>
      </c>
      <c r="I179" t="s">
        <v>75</v>
      </c>
      <c r="J179" t="s">
        <v>788</v>
      </c>
      <c r="K179" s="2">
        <v>43662</v>
      </c>
      <c r="L179" t="s">
        <v>81</v>
      </c>
      <c r="M179" t="s">
        <v>725</v>
      </c>
      <c r="N179" t="s">
        <v>200</v>
      </c>
      <c r="P179" t="s">
        <v>107</v>
      </c>
      <c r="Q179" t="s">
        <v>726</v>
      </c>
      <c r="R179">
        <v>1</v>
      </c>
      <c r="S179" t="s">
        <v>179</v>
      </c>
      <c r="T179">
        <v>4</v>
      </c>
      <c r="U179" t="s">
        <v>180</v>
      </c>
      <c r="V179">
        <v>23</v>
      </c>
      <c r="W179" t="s">
        <v>162</v>
      </c>
      <c r="X179">
        <v>77049</v>
      </c>
      <c r="Y179" t="s">
        <v>841</v>
      </c>
      <c r="Z179" s="5"/>
      <c r="AA179" s="6" t="s">
        <v>727</v>
      </c>
      <c r="AB179" t="s">
        <v>183</v>
      </c>
      <c r="AC179" s="7">
        <v>46206</v>
      </c>
      <c r="AD179" t="s">
        <v>852</v>
      </c>
    </row>
    <row r="180" spans="1:30" x14ac:dyDescent="0.25">
      <c r="A180">
        <v>2026</v>
      </c>
      <c r="B180" s="2">
        <v>46113</v>
      </c>
      <c r="C180" s="2">
        <v>46203</v>
      </c>
      <c r="D180" s="3">
        <v>500</v>
      </c>
      <c r="E180" t="s">
        <v>789</v>
      </c>
      <c r="F180" t="s">
        <v>790</v>
      </c>
      <c r="G180" t="s">
        <v>791</v>
      </c>
      <c r="H180" t="s">
        <v>438</v>
      </c>
      <c r="I180" t="s">
        <v>74</v>
      </c>
      <c r="J180" t="s">
        <v>788</v>
      </c>
      <c r="K180" s="2">
        <v>41745</v>
      </c>
      <c r="L180" t="s">
        <v>81</v>
      </c>
      <c r="M180" t="s">
        <v>725</v>
      </c>
      <c r="N180" t="s">
        <v>200</v>
      </c>
      <c r="P180" t="s">
        <v>107</v>
      </c>
      <c r="Q180" t="s">
        <v>726</v>
      </c>
      <c r="R180">
        <v>1</v>
      </c>
      <c r="S180" t="s">
        <v>179</v>
      </c>
      <c r="T180">
        <v>4</v>
      </c>
      <c r="U180" t="s">
        <v>180</v>
      </c>
      <c r="V180">
        <v>23</v>
      </c>
      <c r="W180" t="s">
        <v>162</v>
      </c>
      <c r="X180">
        <v>77049</v>
      </c>
      <c r="Y180" t="s">
        <v>841</v>
      </c>
      <c r="Z180" s="5"/>
      <c r="AA180" s="6" t="s">
        <v>727</v>
      </c>
      <c r="AB180" t="s">
        <v>183</v>
      </c>
      <c r="AC180" s="7">
        <v>46206</v>
      </c>
      <c r="AD180" t="s">
        <v>852</v>
      </c>
    </row>
    <row r="181" spans="1:30" x14ac:dyDescent="0.25">
      <c r="A181">
        <v>2026</v>
      </c>
      <c r="B181" s="2">
        <v>46113</v>
      </c>
      <c r="C181" s="2">
        <v>46203</v>
      </c>
      <c r="D181" s="3">
        <v>500</v>
      </c>
      <c r="E181" t="s">
        <v>792</v>
      </c>
      <c r="F181" t="s">
        <v>793</v>
      </c>
      <c r="G181" t="s">
        <v>704</v>
      </c>
      <c r="H181" t="s">
        <v>383</v>
      </c>
      <c r="I181" t="s">
        <v>75</v>
      </c>
      <c r="J181" t="s">
        <v>788</v>
      </c>
      <c r="K181" s="2">
        <v>43252</v>
      </c>
      <c r="L181" t="s">
        <v>81</v>
      </c>
      <c r="M181" t="s">
        <v>725</v>
      </c>
      <c r="N181" t="s">
        <v>200</v>
      </c>
      <c r="P181" t="s">
        <v>107</v>
      </c>
      <c r="Q181" t="s">
        <v>726</v>
      </c>
      <c r="R181">
        <v>1</v>
      </c>
      <c r="S181" t="s">
        <v>179</v>
      </c>
      <c r="T181">
        <v>4</v>
      </c>
      <c r="U181" t="s">
        <v>180</v>
      </c>
      <c r="V181">
        <v>23</v>
      </c>
      <c r="W181" t="s">
        <v>162</v>
      </c>
      <c r="X181">
        <v>77049</v>
      </c>
      <c r="Y181" t="s">
        <v>841</v>
      </c>
      <c r="Z181" s="5"/>
      <c r="AA181" s="6" t="s">
        <v>727</v>
      </c>
      <c r="AB181" t="s">
        <v>183</v>
      </c>
      <c r="AC181" s="7">
        <v>46206</v>
      </c>
      <c r="AD181" t="s">
        <v>852</v>
      </c>
    </row>
    <row r="182" spans="1:30" x14ac:dyDescent="0.25">
      <c r="A182">
        <v>2026</v>
      </c>
      <c r="B182" s="2">
        <v>46113</v>
      </c>
      <c r="C182" s="2">
        <v>46203</v>
      </c>
      <c r="D182" s="3">
        <v>500</v>
      </c>
      <c r="E182" t="s">
        <v>547</v>
      </c>
      <c r="F182" t="s">
        <v>794</v>
      </c>
      <c r="G182" t="s">
        <v>225</v>
      </c>
      <c r="H182" t="s">
        <v>795</v>
      </c>
      <c r="I182" t="s">
        <v>74</v>
      </c>
      <c r="J182" t="s">
        <v>788</v>
      </c>
      <c r="K182" s="2">
        <v>40969</v>
      </c>
      <c r="L182" t="s">
        <v>81</v>
      </c>
      <c r="M182" t="s">
        <v>725</v>
      </c>
      <c r="N182" t="s">
        <v>200</v>
      </c>
      <c r="P182" t="s">
        <v>107</v>
      </c>
      <c r="Q182" t="s">
        <v>726</v>
      </c>
      <c r="R182">
        <v>1</v>
      </c>
      <c r="S182" t="s">
        <v>179</v>
      </c>
      <c r="T182">
        <v>4</v>
      </c>
      <c r="U182" t="s">
        <v>180</v>
      </c>
      <c r="V182">
        <v>23</v>
      </c>
      <c r="W182" t="s">
        <v>162</v>
      </c>
      <c r="X182">
        <v>77049</v>
      </c>
      <c r="Y182" t="s">
        <v>841</v>
      </c>
      <c r="Z182" s="5"/>
      <c r="AA182" s="6" t="s">
        <v>727</v>
      </c>
      <c r="AB182" t="s">
        <v>183</v>
      </c>
      <c r="AC182" s="7">
        <v>46206</v>
      </c>
      <c r="AD182" t="s">
        <v>852</v>
      </c>
    </row>
    <row r="183" spans="1:30" x14ac:dyDescent="0.25">
      <c r="A183">
        <v>2026</v>
      </c>
      <c r="B183" s="2">
        <v>46113</v>
      </c>
      <c r="C183" s="2">
        <v>46203</v>
      </c>
      <c r="D183" s="3">
        <v>300</v>
      </c>
      <c r="E183" t="s">
        <v>796</v>
      </c>
      <c r="F183" t="s">
        <v>797</v>
      </c>
      <c r="G183" t="s">
        <v>798</v>
      </c>
      <c r="H183" t="s">
        <v>799</v>
      </c>
      <c r="I183" t="s">
        <v>74</v>
      </c>
      <c r="J183" t="s">
        <v>788</v>
      </c>
      <c r="K183" s="2">
        <v>43662</v>
      </c>
      <c r="L183" t="s">
        <v>81</v>
      </c>
      <c r="M183" t="s">
        <v>725</v>
      </c>
      <c r="N183" t="s">
        <v>200</v>
      </c>
      <c r="P183" t="s">
        <v>107</v>
      </c>
      <c r="Q183" t="s">
        <v>726</v>
      </c>
      <c r="R183">
        <v>1</v>
      </c>
      <c r="S183" t="s">
        <v>179</v>
      </c>
      <c r="T183">
        <v>4</v>
      </c>
      <c r="U183" t="s">
        <v>180</v>
      </c>
      <c r="V183">
        <v>23</v>
      </c>
      <c r="W183" t="s">
        <v>162</v>
      </c>
      <c r="X183">
        <v>77049</v>
      </c>
      <c r="Y183" t="s">
        <v>841</v>
      </c>
      <c r="Z183" s="5"/>
      <c r="AA183" s="6" t="s">
        <v>727</v>
      </c>
      <c r="AB183" t="s">
        <v>183</v>
      </c>
      <c r="AC183" s="7">
        <v>46206</v>
      </c>
      <c r="AD183" t="s">
        <v>852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E25">
    <cfRule type="duplicateValues" dxfId="44" priority="21"/>
    <cfRule type="duplicateValues" dxfId="43" priority="19"/>
    <cfRule type="duplicateValues" dxfId="42" priority="20"/>
  </conditionalFormatting>
  <conditionalFormatting sqref="E48">
    <cfRule type="duplicateValues" dxfId="41" priority="13"/>
    <cfRule type="duplicateValues" dxfId="40" priority="14"/>
    <cfRule type="duplicateValues" dxfId="39" priority="15"/>
  </conditionalFormatting>
  <conditionalFormatting sqref="E59">
    <cfRule type="duplicateValues" dxfId="38" priority="48"/>
    <cfRule type="duplicateValues" dxfId="37" priority="47"/>
  </conditionalFormatting>
  <conditionalFormatting sqref="E64">
    <cfRule type="duplicateValues" dxfId="36" priority="44"/>
    <cfRule type="duplicateValues" dxfId="35" priority="45"/>
    <cfRule type="duplicateValues" dxfId="34" priority="46"/>
  </conditionalFormatting>
  <conditionalFormatting sqref="E67">
    <cfRule type="duplicateValues" dxfId="33" priority="43"/>
    <cfRule type="duplicateValues" dxfId="32" priority="41"/>
    <cfRule type="duplicateValues" dxfId="31" priority="42"/>
  </conditionalFormatting>
  <conditionalFormatting sqref="E68">
    <cfRule type="duplicateValues" dxfId="30" priority="39"/>
    <cfRule type="duplicateValues" dxfId="29" priority="40"/>
    <cfRule type="duplicateValues" dxfId="28" priority="38"/>
  </conditionalFormatting>
  <conditionalFormatting sqref="E76">
    <cfRule type="duplicateValues" dxfId="27" priority="37"/>
    <cfRule type="duplicateValues" dxfId="26" priority="36"/>
    <cfRule type="duplicateValues" dxfId="25" priority="35"/>
  </conditionalFormatting>
  <conditionalFormatting sqref="E83">
    <cfRule type="duplicateValues" dxfId="24" priority="27"/>
    <cfRule type="duplicateValues" dxfId="23" priority="28"/>
  </conditionalFormatting>
  <conditionalFormatting sqref="J25">
    <cfRule type="duplicateValues" dxfId="22" priority="16"/>
    <cfRule type="duplicateValues" dxfId="21" priority="17"/>
    <cfRule type="duplicateValues" dxfId="20" priority="18"/>
  </conditionalFormatting>
  <conditionalFormatting sqref="J26">
    <cfRule type="duplicateValues" dxfId="19" priority="6"/>
    <cfRule type="duplicateValues" dxfId="18" priority="4"/>
    <cfRule type="duplicateValues" dxfId="17" priority="5"/>
  </conditionalFormatting>
  <conditionalFormatting sqref="J27">
    <cfRule type="duplicateValues" dxfId="16" priority="1"/>
    <cfRule type="duplicateValues" dxfId="15" priority="2"/>
    <cfRule type="duplicateValues" dxfId="14" priority="3"/>
  </conditionalFormatting>
  <conditionalFormatting sqref="J67">
    <cfRule type="duplicateValues" dxfId="13" priority="11"/>
    <cfRule type="duplicateValues" dxfId="12" priority="10"/>
    <cfRule type="duplicateValues" dxfId="11" priority="12"/>
  </conditionalFormatting>
  <conditionalFormatting sqref="J68">
    <cfRule type="duplicateValues" dxfId="10" priority="9"/>
    <cfRule type="duplicateValues" dxfId="9" priority="8"/>
    <cfRule type="duplicateValues" dxfId="8" priority="7"/>
  </conditionalFormatting>
  <conditionalFormatting sqref="J76">
    <cfRule type="duplicateValues" dxfId="7" priority="32"/>
    <cfRule type="duplicateValues" dxfId="6" priority="33"/>
    <cfRule type="duplicateValues" dxfId="5" priority="34"/>
  </conditionalFormatting>
  <conditionalFormatting sqref="J77">
    <cfRule type="duplicateValues" dxfId="4" priority="29"/>
    <cfRule type="duplicateValues" dxfId="3" priority="31"/>
    <cfRule type="duplicateValues" dxfId="2" priority="30"/>
  </conditionalFormatting>
  <conditionalFormatting sqref="J83">
    <cfRule type="duplicateValues" dxfId="1" priority="25"/>
    <cfRule type="duplicateValues" dxfId="0" priority="26"/>
  </conditionalFormatting>
  <dataValidations count="7">
    <dataValidation type="list" allowBlank="1" showErrorMessage="1" sqref="I8:I214" xr:uid="{00000000-0002-0000-0000-000000000000}">
      <formula1>Hidden_18</formula1>
    </dataValidation>
    <dataValidation type="list" allowBlank="1" showErrorMessage="1" sqref="L184:L214" xr:uid="{00000000-0002-0000-0000-000001000000}">
      <formula1>Hidden_211</formula1>
    </dataValidation>
    <dataValidation type="list" allowBlank="1" showErrorMessage="1" sqref="P184:P214" xr:uid="{00000000-0002-0000-0000-000002000000}">
      <formula1>Hidden_315</formula1>
    </dataValidation>
    <dataValidation type="list" allowBlank="1" showErrorMessage="1" sqref="W184:W214" xr:uid="{00000000-0002-0000-0000-000003000000}">
      <formula1>Hidden_422</formula1>
    </dataValidation>
    <dataValidation type="list" allowBlank="1" showErrorMessage="1" sqref="W8:W183" xr:uid="{BA54674B-615B-4011-8AED-A87EDBFC1D7A}">
      <formula1>Hidden_321</formula1>
    </dataValidation>
    <dataValidation type="list" allowBlank="1" showErrorMessage="1" sqref="P8:P136 P141:P183" xr:uid="{E5E0B273-9870-407D-9C8A-CB4825FAF7D0}">
      <formula1>Hidden_214</formula1>
    </dataValidation>
    <dataValidation type="list" allowBlank="1" showErrorMessage="1" sqref="L8:L136 L141:L183" xr:uid="{D52CFD80-3980-415C-9E99-008979DFCFB6}">
      <formula1>Hidden_110</formula1>
    </dataValidation>
  </dataValidations>
  <hyperlinks>
    <hyperlink ref="AA8" r:id="rId1" xr:uid="{27DEBA7C-91BD-4F3B-9F22-484438C9F9C0}"/>
    <hyperlink ref="AA59" r:id="rId2" xr:uid="{1775859C-A976-4539-AC56-4BF2BDC7F78A}"/>
    <hyperlink ref="AA64" r:id="rId3" xr:uid="{EF47809C-B823-4D60-8E92-A64006879D04}"/>
    <hyperlink ref="AA67" r:id="rId4" xr:uid="{2296C4E2-7DC2-4F33-8429-CFC31C7013D4}"/>
    <hyperlink ref="AA68" r:id="rId5" xr:uid="{4EDCD0FA-43BF-4CAF-928F-A1D4B08AC728}"/>
    <hyperlink ref="AA72" r:id="rId6" xr:uid="{7502DD42-2D15-49E4-BF30-7D6BDA0DD056}"/>
    <hyperlink ref="AA74" r:id="rId7" xr:uid="{F32CEB33-422A-4BFE-9275-619BDB13DE9B}"/>
    <hyperlink ref="AA110" r:id="rId8" xr:uid="{65A77AB7-4870-443F-ABD1-A71F2EEC06F6}"/>
    <hyperlink ref="AA111" r:id="rId9" xr:uid="{24609454-0E34-41C4-A8F0-674731604E3F}"/>
    <hyperlink ref="AA117" r:id="rId10" xr:uid="{0F7B0562-A4BB-4E1D-863D-3467E2684E27}"/>
    <hyperlink ref="AA112" r:id="rId11" xr:uid="{D7956F8E-437D-4D84-BCDD-BE2A5521A5ED}"/>
    <hyperlink ref="AA113" r:id="rId12" xr:uid="{FCF9896F-0B78-4887-A769-7D0C67BB6612}"/>
    <hyperlink ref="AA9" r:id="rId13" xr:uid="{B236DF18-5178-4550-A7A9-99DFA4200B92}"/>
    <hyperlink ref="AA10" r:id="rId14" xr:uid="{B1600ACC-C21F-4AEF-99B0-C40D8827ED29}"/>
    <hyperlink ref="AA11" r:id="rId15" xr:uid="{F2FCA5AD-7832-4B33-AFDC-BB2865AA9469}"/>
    <hyperlink ref="AA12" r:id="rId16" xr:uid="{1A07806C-EA79-4F72-BDC4-79959D22DC7A}"/>
    <hyperlink ref="AA13" r:id="rId17" xr:uid="{60755D56-1F3D-4AEA-911A-0AF9B913D92B}"/>
    <hyperlink ref="AA14" r:id="rId18" xr:uid="{CA2D17AE-52D9-40E3-8B19-15338E739A97}"/>
    <hyperlink ref="AA18" r:id="rId19" xr:uid="{16AD9674-CE99-4DEC-B758-445438A1871F}"/>
    <hyperlink ref="AA19" r:id="rId20" xr:uid="{2376A3FB-19EB-47CA-AA41-965EDBA50E9E}"/>
    <hyperlink ref="AA20" r:id="rId21" xr:uid="{34F1BCAA-F201-41E4-AFAD-EEF77F9A2AD8}"/>
    <hyperlink ref="AA21" r:id="rId22" xr:uid="{7E22FD98-93BB-4424-92E0-019A23243220}"/>
    <hyperlink ref="AA22" r:id="rId23" xr:uid="{25959E3A-BC00-4126-A7ED-1F791987058C}"/>
    <hyperlink ref="AA23" r:id="rId24" xr:uid="{84374F1D-F62A-4707-B6B7-DD9EAF4B241E}"/>
    <hyperlink ref="AA24" r:id="rId25" xr:uid="{8ADB2AA6-6A7A-48AA-A361-C3C18B36A58B}"/>
    <hyperlink ref="AA29" r:id="rId26" xr:uid="{079DC4A4-23CC-42C7-AB7E-5C25292CA0F8}"/>
    <hyperlink ref="AA30" r:id="rId27" xr:uid="{6C46CC83-8557-4AB9-BFCC-450DBEAB2CBF}"/>
    <hyperlink ref="AA33" r:id="rId28" xr:uid="{78A5E97E-ECEF-4DE1-A4FE-3517C6E66223}"/>
    <hyperlink ref="AA34" r:id="rId29" xr:uid="{EB0F91AD-B142-4F7C-9427-8212ADC940F9}"/>
    <hyperlink ref="AA35" r:id="rId30" xr:uid="{BBBD3DF7-5BEA-497C-9667-4B6C515F3209}"/>
    <hyperlink ref="AA37" r:id="rId31" xr:uid="{0E4C4D1F-29BD-45FE-9CA7-AC5B767153DB}"/>
    <hyperlink ref="AA42" r:id="rId32" xr:uid="{EDAE8863-3705-4163-85B0-FDA0C5CEB842}"/>
    <hyperlink ref="AA46" r:id="rId33" xr:uid="{CCF7FFAE-F2F7-4F8F-B6D5-CA59BBB6D968}"/>
    <hyperlink ref="AA48" r:id="rId34" xr:uid="{B3E1A7F9-29AC-412F-90FC-1D9BC828A280}"/>
    <hyperlink ref="AA49" r:id="rId35" xr:uid="{8A0C0FE2-EB2F-42AF-BC54-298FE4BDF795}"/>
    <hyperlink ref="AA50" r:id="rId36" xr:uid="{AB25C506-4556-4FD6-9DED-DF1A7D30ABFA}"/>
    <hyperlink ref="AA115" r:id="rId37" xr:uid="{D927FBA5-8418-45FB-9F4B-6C00517C8DC1}"/>
    <hyperlink ref="AA116" r:id="rId38" xr:uid="{2AE6FB60-82BB-4F31-9FA6-FC75465C2B20}"/>
    <hyperlink ref="AA118" r:id="rId39" xr:uid="{300C1994-CB09-44C6-BF34-AE7BDD1E539D}"/>
    <hyperlink ref="AA119" r:id="rId40" xr:uid="{79246EF5-07C4-43B7-B183-AD0FE7E2E3BF}"/>
    <hyperlink ref="AA114" r:id="rId41" xr:uid="{52CCF1B0-C995-459A-AB9A-644FD257C16D}"/>
    <hyperlink ref="AA120" r:id="rId42" xr:uid="{1D770DA9-4AD4-41F3-9D1E-EEFE88C6C7FF}"/>
    <hyperlink ref="AA122" r:id="rId43" xr:uid="{C3894E4F-3C35-42C2-8F01-513B618F8371}"/>
    <hyperlink ref="AA124" r:id="rId44" xr:uid="{409936BB-0F6E-41E7-A296-E57B76332452}"/>
    <hyperlink ref="AA125" r:id="rId45" xr:uid="{4E358BCB-0C8D-400B-B52C-93EAA4D320DD}"/>
    <hyperlink ref="AA126" r:id="rId46" xr:uid="{9C429672-1D62-4B90-9674-9D33A3555EED}"/>
    <hyperlink ref="AA127" r:id="rId47" xr:uid="{4F4E99A0-EC2F-4B18-AC1B-B1325B8668E5}"/>
    <hyperlink ref="AA128" r:id="rId48" xr:uid="{95AB0CB8-3C45-4FFD-B379-0115BCA2E6C1}"/>
    <hyperlink ref="AA129" r:id="rId49" xr:uid="{54C56179-2AD1-46B2-A65E-C15FAED7E859}"/>
    <hyperlink ref="AA130" r:id="rId50" xr:uid="{9D5A81DB-A6B1-426B-A7EA-08D8DD15B5E6}"/>
    <hyperlink ref="AA131" r:id="rId51" xr:uid="{13A2F1A9-18CF-4D6B-BB38-BC1BA62ED1E4}"/>
    <hyperlink ref="AA132" r:id="rId52" xr:uid="{1D616351-ECAA-4BAA-A415-62B864BDFB4D}"/>
    <hyperlink ref="AA133" r:id="rId53" xr:uid="{03C15C07-A946-4D02-A3DF-2410AC7FB795}"/>
    <hyperlink ref="AA134" r:id="rId54" xr:uid="{9FB200AA-4519-4692-A266-BCC3E7C5E650}"/>
    <hyperlink ref="AA135" r:id="rId55" xr:uid="{94613A47-BE31-4CF0-BDE6-0C7C370C2D4B}"/>
    <hyperlink ref="AA136" r:id="rId56" xr:uid="{150E9BB5-0205-4975-85E6-AB4464DC9AFF}"/>
    <hyperlink ref="AA137" r:id="rId57" xr:uid="{63A9983E-E279-47D8-B669-403DEE1AF665}"/>
    <hyperlink ref="AA138" r:id="rId58" xr:uid="{F84FD254-A2DC-4D0E-8E1E-4FEE8EEAB2DC}"/>
    <hyperlink ref="AA139" r:id="rId59" xr:uid="{CA1C54B0-C23E-4F44-9891-F0F23CC8316E}"/>
    <hyperlink ref="AA140" r:id="rId60" xr:uid="{742D349B-BEF7-4822-A473-B392376E3A43}"/>
    <hyperlink ref="AA141" r:id="rId61" xr:uid="{1ABA8566-A671-4BD8-8969-4042CA8D1045}"/>
    <hyperlink ref="AA152" r:id="rId62" xr:uid="{EEC7AF33-1C15-4B7E-B419-E32E670461FE}"/>
    <hyperlink ref="AA153" r:id="rId63" xr:uid="{7426F9DE-53CE-4CD2-A5FF-4FC794F823B3}"/>
    <hyperlink ref="AA154" r:id="rId64" xr:uid="{C7F54086-797E-4D84-91AF-46E704AA2746}"/>
    <hyperlink ref="AA155" r:id="rId65" xr:uid="{453F5569-9EE7-424D-BA8A-262E0BBDEAED}"/>
    <hyperlink ref="AA28" r:id="rId66" xr:uid="{0DB2D062-E13B-410F-953C-A5C017BB37C4}"/>
    <hyperlink ref="AA65:AA66" r:id="rId67" display="direcciondeenlacesegob@gmail.com" xr:uid="{0847DA6C-6BA9-4699-88F8-9F77D1292F37}"/>
    <hyperlink ref="AA66" r:id="rId68" xr:uid="{911E3ECA-8BE5-42E5-B1DC-E5AA8839E4E3}"/>
    <hyperlink ref="AA60" r:id="rId69" xr:uid="{CCF272B6-7F55-45D7-8A99-51F7DC1CE5FA}"/>
    <hyperlink ref="AA61" r:id="rId70" xr:uid="{6EF4FFC6-6C33-4519-89B8-D335FABBC219}"/>
    <hyperlink ref="AA38:AA41" r:id="rId71" display="registrocivil@qroo.gob.mx" xr:uid="{1A1F0E58-FAEC-4EF4-B7AA-27C77A2447B3}"/>
    <hyperlink ref="AA47" r:id="rId72" xr:uid="{95D7E14D-C24F-4CB3-B562-DB3F1692B885}"/>
    <hyperlink ref="AA51" r:id="rId73" xr:uid="{6935371A-15F2-4157-9488-8800A3D0A815}"/>
    <hyperlink ref="AA36" r:id="rId74" xr:uid="{D46047BF-6CDB-4C2C-AF08-732A9C0E593E}"/>
    <hyperlink ref="AA43:AA45" r:id="rId75" display="notarias.segob@qroo.gob.mx" xr:uid="{D223DFBB-CAAC-4056-8CB6-9FCDEB8C8300}"/>
    <hyperlink ref="AA62:AA63" r:id="rId76" display="ddh.qroo@gmail.com" xr:uid="{C5FD4A89-55F0-4047-9588-4CA8EA83F0DA}"/>
    <hyperlink ref="AA69" r:id="rId77" xr:uid="{0F6C5A09-5DF3-4C45-8973-3EA5FC07A0A5}"/>
    <hyperlink ref="AA70:AA71" r:id="rId78" display="stsegob@gmail.com" xr:uid="{502CCA49-2881-4DB7-9180-F264252E3EE2}"/>
    <hyperlink ref="AA73" r:id="rId79" xr:uid="{1956F01E-82FE-4264-B8FD-1823B484CDA8}"/>
    <hyperlink ref="AA75" r:id="rId80" xr:uid="{475397C0-386B-4F74-99CB-E3A1DAB693FF}"/>
    <hyperlink ref="AA16" r:id="rId81" xr:uid="{3C57660C-DE8A-473A-91D7-D10B3242D81D}"/>
    <hyperlink ref="AA17" r:id="rId82" xr:uid="{50142E6A-9C57-4170-9ACC-24FC7E711845}"/>
    <hyperlink ref="AA15" r:id="rId83" xr:uid="{5ADF1EEC-F537-4D4E-BCD4-16F4EF9160DE}"/>
    <hyperlink ref="AA83" r:id="rId84" xr:uid="{9E26BEDA-7A5B-4582-B2AD-AB12624D5005}"/>
    <hyperlink ref="AA80" r:id="rId85" xr:uid="{D45E0C73-6A79-4AB8-BF1D-625DDD795905}"/>
    <hyperlink ref="AA81" r:id="rId86" xr:uid="{3AB314F9-DF93-4DE7-AED5-55F94210EAAD}"/>
    <hyperlink ref="AA27" r:id="rId87" xr:uid="{EF4A4296-9A62-47F2-A9FC-97CD51D0964A}"/>
    <hyperlink ref="AA31" r:id="rId88" xr:uid="{D97DBCCC-FC0C-4153-8CDB-59731336F105}"/>
    <hyperlink ref="AA65" r:id="rId89" xr:uid="{34F9E4C1-1720-47FB-8000-2752A5006F1F}"/>
    <hyperlink ref="AA78" r:id="rId90" xr:uid="{024B1FB3-6924-4F8F-96D7-BC6157292894}"/>
    <hyperlink ref="AA79" r:id="rId91" xr:uid="{C71B239E-1900-48A0-8304-4D9FBAD3E2A1}"/>
    <hyperlink ref="AA109" r:id="rId92" xr:uid="{90D2CA37-478B-4A82-B906-579B4A931904}"/>
    <hyperlink ref="AA85:AA108" r:id="rId93" display="rppcqroo.admon@gmail.com" xr:uid="{B84CE543-53C4-4CBF-BD61-F58192457325}"/>
    <hyperlink ref="AA123" r:id="rId94" xr:uid="{F9F6A4A4-AFAB-4E98-9655-A498399E1715}"/>
    <hyperlink ref="AA121" r:id="rId95" xr:uid="{5DC587FA-5FAF-42CD-9AB1-C818F56042E6}"/>
    <hyperlink ref="AA76:AA77" r:id="rId96" display="badilloomar@hotmail.com" xr:uid="{629665EC-57F4-4407-B8A4-99584D2E5E8C}"/>
    <hyperlink ref="AA76" r:id="rId97" xr:uid="{5F6C849F-C923-4C14-88D3-C948FDDE964A}"/>
    <hyperlink ref="AA82" r:id="rId98" xr:uid="{38CDFD63-B8A5-407A-A64F-92558D6E6D5D}"/>
    <hyperlink ref="AA156" r:id="rId99" xr:uid="{3F4BE699-42B1-446F-BA38-BF93D0DB6DC1}"/>
    <hyperlink ref="AA157" r:id="rId100" xr:uid="{DCF09B87-C3A8-45D4-A5FB-25CF46682B2D}"/>
    <hyperlink ref="AA158" r:id="rId101" xr:uid="{178F73E1-D34D-4EC7-99D3-80D3C23FB9F2}"/>
    <hyperlink ref="AA159" r:id="rId102" xr:uid="{61C1C926-2122-43EF-ACC8-D3E27E92AD1F}"/>
    <hyperlink ref="AA160" r:id="rId103" xr:uid="{37730755-4A26-417E-BFA3-00B6B2F68C87}"/>
    <hyperlink ref="AA161" r:id="rId104" xr:uid="{4F9F5542-36DF-4209-AA49-BFEE72CA4A85}"/>
    <hyperlink ref="AA162" r:id="rId105" xr:uid="{D59A0C70-D0D0-44E3-A1DF-58FCA9E6A459}"/>
    <hyperlink ref="AA163" r:id="rId106" xr:uid="{E2B700D1-E01F-4A3A-B68E-EA50B4655185}"/>
    <hyperlink ref="AA164" r:id="rId107" xr:uid="{20BA075A-2541-404E-82F1-A307170D658E}"/>
    <hyperlink ref="AA165" r:id="rId108" xr:uid="{89F1ADDA-2B99-4F7F-9CBC-83F90F9D9992}"/>
    <hyperlink ref="AA166" r:id="rId109" xr:uid="{3E20F71D-69A9-4195-8712-428085A47FCA}"/>
    <hyperlink ref="AA167" r:id="rId110" xr:uid="{F3D5ABCB-7096-4703-A5EB-51397A8D8CC1}"/>
    <hyperlink ref="AA168" r:id="rId111" xr:uid="{05838BCE-167B-4FCE-A55D-AAB9510A39CF}"/>
    <hyperlink ref="AA169" r:id="rId112" xr:uid="{D1BB6CDB-D30B-4907-8BF7-A17C187BDA11}"/>
    <hyperlink ref="AA170" r:id="rId113" xr:uid="{EA258682-9AA6-4B40-86A3-B997000A9D76}"/>
    <hyperlink ref="AA171" r:id="rId114" xr:uid="{E5E5AEF6-D15B-42E4-B649-1149A49487FA}"/>
    <hyperlink ref="AA172" r:id="rId115" xr:uid="{72119280-3A8C-4C2B-A7DA-95CB23F29C69}"/>
    <hyperlink ref="AA173" r:id="rId116" xr:uid="{A21DE68A-2A38-4DF3-A0C3-DFFDE8B078B6}"/>
    <hyperlink ref="AA174" r:id="rId117" xr:uid="{5A155909-2BE5-4085-92B6-0828646B31F8}"/>
    <hyperlink ref="AA175" r:id="rId118" xr:uid="{FF614ABD-C88F-41F4-95D2-9E876C97E4AC}"/>
    <hyperlink ref="AA176" r:id="rId119" xr:uid="{03091CDA-2D97-4E11-A549-023DB32A2226}"/>
    <hyperlink ref="AA177" r:id="rId120" xr:uid="{E9E95BB4-A036-4BF8-A2D1-8656183D300F}"/>
    <hyperlink ref="AA178" r:id="rId121" xr:uid="{D4181BE5-4AEC-4340-A139-3FC77BD4EF54}"/>
    <hyperlink ref="AA179" r:id="rId122" xr:uid="{DE412257-A93B-4280-B27B-A574E34596ED}"/>
    <hyperlink ref="AA180" r:id="rId123" xr:uid="{D2F9794E-0B6D-4457-9F4F-D7ABE2C172EB}"/>
    <hyperlink ref="AA181" r:id="rId124" xr:uid="{7A2E752D-13A5-4A95-9037-B3678DBC8129}"/>
    <hyperlink ref="AA182" r:id="rId125" xr:uid="{8CE42F47-7200-4033-A094-9BA89266C102}"/>
    <hyperlink ref="AA183" r:id="rId126" xr:uid="{96F40396-CCDF-4D05-AD29-C3657823DF3A}"/>
    <hyperlink ref="AA91" r:id="rId127" xr:uid="{C3C74572-8C0C-4465-987A-73D36043F4F8}"/>
    <hyperlink ref="AA84" r:id="rId128" xr:uid="{D0A21307-CFF9-4E16-B9CC-4A36084FD7C2}"/>
    <hyperlink ref="AA92" r:id="rId129" xr:uid="{8B4211A3-6974-47B6-BDBF-E25994DBE1C1}"/>
    <hyperlink ref="AA52" r:id="rId130" xr:uid="{29C1D5B0-67E5-4ECD-B404-A2396A4004E3}"/>
    <hyperlink ref="AA53:AA58" r:id="rId131" display="ofechetumal.sre@qroo.gob.mx" xr:uid="{2AEF8A21-876A-4DAE-BDE0-C1F6C3EA3928}"/>
    <hyperlink ref="AA54" r:id="rId132" display="ofechetumal.sre@qroo.gob.mx" xr:uid="{692FF797-A995-40DA-83FA-DA3B5E282987}"/>
    <hyperlink ref="AA55" r:id="rId133" display="ofechetumal.sre@qroo.gob.mx" xr:uid="{34D8CDCD-5382-460F-9AE9-24416F4F3C1B}"/>
    <hyperlink ref="AA56" r:id="rId134" display="ofechetumal.sre@qroo.gob.mx" xr:uid="{1495BB8F-30BD-4A1F-994D-48FB13A02DB5}"/>
    <hyperlink ref="AA57" r:id="rId135" display="ofechetumal.sre@qroo.gob.mx" xr:uid="{23182C63-AAA4-45D2-A4D7-A43E4755A98E}"/>
    <hyperlink ref="AA58" r:id="rId136" display="ofechetumal.sre@qroo.gob.mx" xr:uid="{7CADD1E0-B636-4D5E-8849-2246B9BC0B07}"/>
    <hyperlink ref="AA53" r:id="rId137" xr:uid="{BB3826C6-20FD-41F3-8FB4-1DD60D3DC250}"/>
    <hyperlink ref="AA143" r:id="rId138" xr:uid="{F54267B7-6C42-4E07-8511-A79273586822}"/>
    <hyperlink ref="AA145" r:id="rId139" xr:uid="{4D0CE2FC-3695-4804-8025-5B56AF96F26D}"/>
    <hyperlink ref="AA146" r:id="rId140" xr:uid="{E3F6C459-5768-4EC7-8B29-56EB3051BB35}"/>
    <hyperlink ref="AA147" r:id="rId141" xr:uid="{CAA9F009-AA0B-4333-AA81-D5DC292C35FD}"/>
    <hyperlink ref="AA148" r:id="rId142" xr:uid="{841B8E3A-0ADC-4375-967C-9626D192BDC8}"/>
    <hyperlink ref="AA144" r:id="rId143" xr:uid="{6AC2C0E8-43A1-44EC-8FDC-1ED27348C68A}"/>
    <hyperlink ref="AA93" r:id="rId144" xr:uid="{D2D4A853-D53D-4051-9388-F5F666218851}"/>
    <hyperlink ref="AA94" r:id="rId145" xr:uid="{96421719-F79E-4CDA-8387-4326ED69E84A}"/>
    <hyperlink ref="AA95" r:id="rId146" xr:uid="{8DE826D2-474E-463E-A987-25FDE29AC412}"/>
    <hyperlink ref="AA142" r:id="rId147" xr:uid="{050658C3-A26F-43B7-A0BD-2663EA1D4D2D}"/>
    <hyperlink ref="AA149" r:id="rId148" xr:uid="{634ACC4A-D4E6-4ED1-90F2-A072DC11343E}"/>
    <hyperlink ref="AA150" r:id="rId149" xr:uid="{5FA2C098-06C9-4F5C-9F25-401B5E36B2E6}"/>
    <hyperlink ref="AA151" r:id="rId150" xr:uid="{FCAE80A9-794C-440C-AF62-E519879A726D}"/>
    <hyperlink ref="AA32" r:id="rId151" xr:uid="{F056F97B-D6B9-4A73-8003-19EB4543D7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2026-03-12T15:16:41Z</dcterms:created>
  <dcterms:modified xsi:type="dcterms:W3CDTF">2026-07-03T15:36:21Z</dcterms:modified>
</cp:coreProperties>
</file>