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\Desktop\Informes Transparencia\2026\3er trimestre\"/>
    </mc:Choice>
  </mc:AlternateContent>
  <bookViews>
    <workbookView xWindow="0" yWindow="0" windowWidth="13995" windowHeight="709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<sst xmlns="http://schemas.openxmlformats.org/spreadsheetml/2006/main" count="91" uniqueCount="72">
  <si>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</si>
  <si>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</si>
  <si>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</si>
  <si>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</si>
  <si>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</si>
  <si>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</si>
  <si>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</si>
  <si>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</si>
  <si>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</si>
  <si>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</si>
  <si>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</si>
  <si>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</si>
  <si>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</si>
  <si>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</si>
  <si>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</si>
  <si>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</si>
  <si>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</si>
  <si>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</si>
  <si>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</si>
  <si>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</si>
  <si>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</si>
  <si>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</si>
  <si>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</si>
  <si>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</si>
  <si>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</si>
  <si>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</si>
  <si>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</si>
  <si>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</si>
  <si>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</si>
  <si>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</si>
  <si>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</si>
  <si>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</si>
  <si>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</si>
  <si>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</si>
  <si>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</si>
  <si>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</si>
  <si>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</si>
  <si>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</si>
  <si>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</si>
  <si>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</si>
  <si>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</si>
  <si>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</si>
  <si>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</si>
  <si>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</si>
  <si>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</si>
  <si>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</si>
  <si>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</si>
  <si>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</si>
  <si>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</si>
  <si>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</si>
  <si>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</si>
  <si>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</si>
  <si>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</si>
  <si>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</si>
  <si>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Contribuir a garantizar un gobierno eficiente, en el que el diálogo con los diferentes sectores de la sociedad, fortalezca la confianza ciudadana en las instituciones públicas, asegurando una mejor democracia y participación social mediante el impulso de acciones integrales para el fortalecimiento de vínculos entre el Estado y Sociedad en general  y la prevención y atención de conflictos sociales, conductas de riesgo y violencia de género contra las mujeres.</t>
  </si>
  <si>
    <t>Contribuir a mejorar el fortalecimiento de la legitimidad institucional frente a grupos vulnerables.</t>
  </si>
  <si>
    <t>F.P.C03 - Peticiones ciudadanas atendidas.</t>
  </si>
  <si>
    <t>F.P.C01 - Apoyos económicos otorgados</t>
  </si>
  <si>
    <t>F.P.C03 - Mide el número de peticiones ciudadanas atendidas del total de peticiones recibidas. Se refiere a peticiones que realiza la ciudadanía directamente en oficinas de la Secreraría de Gobierno ubicadas en zona norte y zona sur así como cuando se acude a alguna manifestación, cuando se participa en alguna reunión o cuando se realizan visitas a territorio. Las peticiones son sobre temas de ejidos, sindicatos, transporte, agua, luz, apoyos sociales, asesorías jurídicas, asesorías a organizaciones sociales y religiosas, entre otros. Este indicador no tiene línea base ya que es nuevo y la meta se proyecta en base a los recursos humanos y financieros con los que cada Unidad Administrativa que contribuye al mismo, dispone contar.</t>
  </si>
  <si>
    <t>Mide el porcentaje de apoyos económicos periódicos que se otorgan a las personas beneficiarias de las delegaciones y subdelegaciones del municipio de Felipe Carrillo Puerto, que son reconocidas por ser gestoras sociales en su comunidad. En el mes de marzo se entrega un primer apoyo de $4,500 a cada una de las 98 personas beneficiarias y en los meses subsecuentes $1,500 por mes por persona durante 10 meses.  Este indicador no tiene línea base ya que es nuevo, se iniciará la medición en 2026.</t>
  </si>
  <si>
    <t xml:space="preserve">1104E013C03 - Porcentaje de peticiones ciudadanas atendidas del total de peticiones recibidas      </t>
  </si>
  <si>
    <t>1104S039C01I1 - Porcentaje de apoyos económicos otorgados</t>
  </si>
  <si>
    <t>226 - Porcentaje</t>
  </si>
  <si>
    <t>(Número de peticiones ciudadanas atendidas/Total de peticiones ciudadanas recibidas)*100</t>
  </si>
  <si>
    <t>(Número de apoyos económicos otorgados/Total de apoyos económicos por entregar) X100</t>
  </si>
  <si>
    <t>Trimestral</t>
  </si>
  <si>
    <t>No aplica</t>
  </si>
  <si>
    <t>Subsecretaría de Gobierno</t>
  </si>
  <si>
    <t>Se cumplió con la meta programada del primer trimestre del año 2026</t>
  </si>
  <si>
    <t>Subsecretaría de Gobierno, Dirección de Gobierno, Dirección de Asuntos Obrero Patronales, Dirección de Asuntos Agrarios, Dirección de Información Sociopolítica, Dirección de Administración, Departamento de Informática, Subsecretaría Técnica y de Mejora Regulatoria y Dirección de Planeación y Mejora Regulatoria y Departamento de Planeación de la SEGOB</t>
  </si>
  <si>
    <t>Subsecretaría de Gobierno, Dirección de Gobierno, Dirección de Administración, Departamento de Informática, Subsecretaría Técnica y de Mejora Regulatoria y Dirección de Planeación y Mejora Regulatoria y Departamento de Planeación de la SEGOB</t>
  </si>
  <si>
    <t>Dirección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</si>
</sst>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9" fontId="0" fillId="0" borderId="0" xfId="0" applyNumberFormat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rca/Desktop/Informes%20Transparencia/LGT_65_V.2-INDICADORES-OBJETIVOS-RESULTADOS%20SUBGO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"/>
  <sheetViews>
    <sheetView tabSelected="1" topLeftCell="A3" zoomScale="70" zoomScaleNormal="7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4.5703125" customWidth="1"/>
    <col min="6" max="6" width="50.28515625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5" customFormat="1" ht="210" x14ac:dyDescent="0.25">
      <c r="A8" s="2">
        <v>2026</v>
      </c>
      <c r="B8" s="3">
        <v>46204</v>
      </c>
      <c r="C8" s="3">
        <v>46295</v>
      </c>
      <c r="D8" s="2" t="s">
        <v>54</v>
      </c>
      <c r="E8" s="2" t="s">
        <v>56</v>
      </c>
      <c r="F8" s="2" t="s">
        <v>58</v>
      </c>
      <c r="G8" s="2" t="s">
        <v>60</v>
      </c>
      <c r="H8" s="2" t="s">
        <v>63</v>
      </c>
      <c r="I8" s="2" t="s">
        <v>62</v>
      </c>
      <c r="J8" s="2" t="s">
        <v>65</v>
      </c>
      <c r="K8" s="4">
        <v>0</v>
      </c>
      <c r="L8" s="2">
        <v>60</v>
      </c>
      <c r="M8" s="2" t="s">
        <v>66</v>
      </c>
      <c r="N8" s="2" t="s">
        <v>68</v>
      </c>
      <c r="O8" s="2" t="s">
        <v>52</v>
      </c>
      <c r="P8" s="2" t="s">
        <v>67</v>
      </c>
      <c r="Q8" s="2" t="s">
        <v>70</v>
      </c>
      <c r="R8" s="3">
        <v>46302</v>
      </c>
    </row>
    <row r="9" spans="1:19" s="5" customFormat="1" ht="150" x14ac:dyDescent="0.25">
      <c r="A9" s="2">
        <v>2026</v>
      </c>
      <c r="B9" s="3">
        <v>46204</v>
      </c>
      <c r="C9" s="3">
        <v>46295</v>
      </c>
      <c r="D9" s="2" t="s">
        <v>55</v>
      </c>
      <c r="E9" s="2" t="s">
        <v>57</v>
      </c>
      <c r="F9" s="2" t="s">
        <v>59</v>
      </c>
      <c r="G9" s="2" t="s">
        <v>61</v>
      </c>
      <c r="H9" s="2" t="s">
        <v>64</v>
      </c>
      <c r="I9" s="2" t="s">
        <v>62</v>
      </c>
      <c r="J9" s="2" t="s">
        <v>65</v>
      </c>
      <c r="K9" s="4">
        <v>0</v>
      </c>
      <c r="L9" s="2">
        <v>980000</v>
      </c>
      <c r="M9" s="2" t="s">
        <v>66</v>
      </c>
      <c r="N9" s="2" t="s">
        <v>68</v>
      </c>
      <c r="O9" s="2" t="s">
        <v>52</v>
      </c>
      <c r="P9" s="2" t="s">
        <v>71</v>
      </c>
      <c r="Q9" s="2" t="s">
        <v>69</v>
      </c>
      <c r="R9" s="3">
        <v>46302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193">
      <formula1>Hidden_114</formula1>
    </dataValidation>
    <dataValidation type="list" allowBlank="1" showErrorMessage="1" sqref="O8:O9">
      <formula1>Hidden_115</formula1>
    </dataValidation>
  </dataValidations>
  <pageMargins left="1" right="0.7" top="0.75" bottom="0.75" header="0.3" footer="0.3"/>
  <pageSetup paperSize="5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Merca</cp:lastModifiedBy>
  <cp:lastPrinted>2026-04-16T22:12:22Z</cp:lastPrinted>
  <dcterms:created xsi:type="dcterms:W3CDTF">2026-03-12T15:16:34Z</dcterms:created>
  <dcterms:modified xsi:type="dcterms:W3CDTF">2026-10-07T18:14:38Z</dcterms:modified>
</cp:coreProperties>
</file>